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cozzof\Desktop\sITO\"/>
    </mc:Choice>
  </mc:AlternateContent>
  <xr:revisionPtr revIDLastSave="0" documentId="8_{17C48E5A-9E6F-40A9-95E4-2D15BC8F86BD}" xr6:coauthVersionLast="47" xr6:coauthVersionMax="47" xr10:uidLastSave="{00000000-0000-0000-0000-000000000000}"/>
  <bookViews>
    <workbookView xWindow="-120" yWindow="-120" windowWidth="29040" windowHeight="15720" tabRatio="1000" xr2:uid="{00000000-000D-0000-FFFF-FFFF00000000}"/>
  </bookViews>
  <sheets>
    <sheet name="Cover" sheetId="1" r:id="rId1"/>
    <sheet name="Vegetable Summary" sheetId="3" r:id="rId2"/>
    <sheet name="Fields" sheetId="13" r:id="rId3"/>
    <sheet name="Group of Operators" sheetId="32" r:id="rId4"/>
    <sheet name="Part 1 Vegetable Productions" sheetId="5" r:id="rId5"/>
    <sheet name="Part 2 Wild Harvest" sheetId="11" r:id="rId6"/>
    <sheet name="Summary Livestock production" sheetId="17" r:id="rId7"/>
    <sheet name="NOP Livestock requirement" sheetId="29" state="hidden" r:id="rId8"/>
    <sheet name="Part 3 Livestock Production" sheetId="18" r:id="rId9"/>
    <sheet name="Part 4 Beekeeping Production" sheetId="9" r:id="rId10"/>
    <sheet name="Part 5 Mushrooms and Yeasts" sheetId="12" r:id="rId11"/>
    <sheet name="Parte 6 Facilities - Transport" sheetId="7" r:id="rId12"/>
    <sheet name="Part 7 Engagement" sheetId="6" r:id="rId13"/>
    <sheet name="Summary aquaculture" sheetId="28" state="hidden" r:id="rId14"/>
    <sheet name="Aquaculture facilities" sheetId="26" state="hidden" r:id="rId15"/>
    <sheet name="Part 8 Seaweed" sheetId="23" state="hidden" r:id="rId16"/>
    <sheet name="Part 9 Aquaculture" sheetId="24" state="hidden" r:id="rId17"/>
    <sheet name="Annex A-Compost Record" sheetId="19" state="hidden" r:id="rId18"/>
  </sheets>
  <externalReferences>
    <externalReference r:id="rId19"/>
  </externalReferences>
  <definedNames>
    <definedName name="APPLICABILITA">[1]Foglio2!$A$1:$A$2</definedName>
    <definedName name="_xlnm.Print_Area" localSheetId="7">'NOP Livestock requirement'!$A$1:$L$71</definedName>
    <definedName name="_xlnm.Print_Area" localSheetId="8">'Part 3 Livestock Production'!$A$1:$BE$408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<sst xmlns="http://schemas.openxmlformats.org/spreadsheetml/2006/main" count="1725" uniqueCount="871">
  <si>
    <t>provincia</t>
  </si>
  <si>
    <t>JAS</t>
  </si>
  <si>
    <t>¨</t>
  </si>
  <si>
    <t xml:space="preserve"> </t>
  </si>
  <si>
    <t>ha</t>
  </si>
  <si>
    <t>are</t>
  </si>
  <si>
    <t>ca</t>
  </si>
  <si>
    <t xml:space="preserve">   |   |   |   </t>
  </si>
  <si>
    <t>Fax:</t>
  </si>
  <si>
    <t>e-mail</t>
  </si>
  <si>
    <t>internet</t>
  </si>
  <si>
    <t xml:space="preserve">    </t>
  </si>
  <si>
    <t xml:space="preserve">         </t>
  </si>
  <si>
    <t>………………………………………………………………………………………………………………………………..</t>
  </si>
  <si>
    <t>Ton</t>
  </si>
  <si>
    <t>N°</t>
  </si>
  <si>
    <t>Lt</t>
  </si>
  <si>
    <t>/365</t>
  </si>
  <si>
    <t xml:space="preserve">KG </t>
  </si>
  <si>
    <t>Id. RIC-</t>
  </si>
  <si>
    <t>UBA</t>
  </si>
  <si>
    <t>KG N</t>
  </si>
  <si>
    <t>TON</t>
  </si>
  <si>
    <t>M3</t>
  </si>
  <si>
    <t>KG_N</t>
  </si>
  <si>
    <t>KG_N/HA</t>
  </si>
  <si>
    <t>Kg</t>
  </si>
  <si>
    <t>( * )</t>
  </si>
  <si>
    <t xml:space="preserve">   ha</t>
  </si>
  <si>
    <t xml:space="preserve">  are</t>
  </si>
  <si>
    <t>,</t>
  </si>
  <si>
    <t>20</t>
  </si>
  <si>
    <t>61</t>
  </si>
  <si>
    <t>70</t>
  </si>
  <si>
    <t>80</t>
  </si>
  <si>
    <t>Yogurt</t>
  </si>
  <si>
    <t>C</t>
  </si>
  <si>
    <t>SAU (Ha)</t>
  </si>
  <si>
    <t>SILOS 2 - 3</t>
  </si>
  <si>
    <t>SILOS 1</t>
  </si>
  <si>
    <t>PADDOK</t>
  </si>
  <si>
    <t>Farm Organic System Plan</t>
  </si>
  <si>
    <t>Description of farm units and precautionary and concrete measures to respect organic production rules</t>
  </si>
  <si>
    <t>Comapny name</t>
  </si>
  <si>
    <t>VAT</t>
  </si>
  <si>
    <t>Fiscal code</t>
  </si>
  <si>
    <t>Activity</t>
  </si>
  <si>
    <t>Head office</t>
  </si>
  <si>
    <t>ZIP</t>
  </si>
  <si>
    <t>Country</t>
  </si>
  <si>
    <t>Town</t>
  </si>
  <si>
    <t>Address</t>
  </si>
  <si>
    <t>telephone:</t>
  </si>
  <si>
    <t>Responsible</t>
  </si>
  <si>
    <t>Fisc. Code</t>
  </si>
  <si>
    <t>Date</t>
  </si>
  <si>
    <t>Place of birth</t>
  </si>
  <si>
    <t>address</t>
  </si>
  <si>
    <t>Other useful information for the company activity and contact details:</t>
  </si>
  <si>
    <t xml:space="preserve">Prevailing technical-economical trend OTE: </t>
  </si>
  <si>
    <t>Rules on the basis of which the certification is requested</t>
  </si>
  <si>
    <t>Check enclosed forms:</t>
  </si>
  <si>
    <t xml:space="preserve">Part 1 Vegetable Productions </t>
  </si>
  <si>
    <t>Part 2  Wild Harvest</t>
  </si>
  <si>
    <t>(date, stamp and signature)       
for validation by the consultant if applicable</t>
  </si>
  <si>
    <t xml:space="preserve">Summary Livestock Production </t>
  </si>
  <si>
    <t>Part 3  Livestock Production</t>
  </si>
  <si>
    <t>checked on the inspection of ___/___/_____      inspector ______________________  Signature / stamp</t>
  </si>
  <si>
    <t>satisfactory</t>
  </si>
  <si>
    <t>unsatisfactory</t>
  </si>
  <si>
    <t>incomplete</t>
  </si>
  <si>
    <t>complete</t>
  </si>
  <si>
    <t>remarks, suggestions, recommendations:</t>
  </si>
  <si>
    <t>VEGETABLE PRODUCTION</t>
  </si>
  <si>
    <t>V E G E T A B L E  P R O D U C T I O N</t>
  </si>
  <si>
    <t>INFORMATION ON SURFACES</t>
  </si>
  <si>
    <t>Total Cadastral Surface</t>
  </si>
  <si>
    <t>Wood</t>
  </si>
  <si>
    <t>Uncultivable land</t>
  </si>
  <si>
    <t>Agricultural surface used</t>
  </si>
  <si>
    <t>of which grazing land</t>
  </si>
  <si>
    <t>Agricultural surface used:</t>
  </si>
  <si>
    <t>Conventional</t>
  </si>
  <si>
    <t>Conversion</t>
  </si>
  <si>
    <t>Organic</t>
  </si>
  <si>
    <t>PRODUCTION TREND:</t>
  </si>
  <si>
    <t>CEREALS</t>
  </si>
  <si>
    <t>Production method</t>
  </si>
  <si>
    <t>organic</t>
  </si>
  <si>
    <t>conventional</t>
  </si>
  <si>
    <t>rice</t>
  </si>
  <si>
    <t>wheat</t>
  </si>
  <si>
    <t>maize</t>
  </si>
  <si>
    <t>other cereals</t>
  </si>
  <si>
    <t>VEGETABLE</t>
  </si>
  <si>
    <t>greenhouse</t>
  </si>
  <si>
    <t>field crops</t>
  </si>
  <si>
    <t>INDUSTRIAL</t>
  </si>
  <si>
    <t>FRUITS</t>
  </si>
  <si>
    <t>citrus</t>
  </si>
  <si>
    <t>table grape</t>
  </si>
  <si>
    <t>other</t>
  </si>
  <si>
    <t>WINE</t>
  </si>
  <si>
    <t>FORAGE</t>
  </si>
  <si>
    <t>TREE NURSERY</t>
  </si>
  <si>
    <t>OTHER</t>
  </si>
  <si>
    <t>STORAGES</t>
  </si>
  <si>
    <t>STRUCTURES FOR STORAGE AND/OR PROCESSING</t>
  </si>
  <si>
    <t>Org</t>
  </si>
  <si>
    <t>conv.</t>
  </si>
  <si>
    <t>OF THE COMPANY</t>
  </si>
  <si>
    <t>EXTERNAL</t>
  </si>
  <si>
    <t>FOR TECHNICAL MEANS</t>
  </si>
  <si>
    <t>FOR EQUIPMENTS</t>
  </si>
  <si>
    <t>SILOS</t>
  </si>
  <si>
    <t>CEREALS STORAGE</t>
  </si>
  <si>
    <t>INDUSTRIAL STORAGE</t>
  </si>
  <si>
    <t>FEEDSTUFF STORAGE</t>
  </si>
  <si>
    <t>PROCESSING OF SILAGE</t>
  </si>
  <si>
    <t>COLD STORE</t>
  </si>
  <si>
    <t>LIVESTOCK PRODUCTION</t>
  </si>
  <si>
    <t>INSTALLATION FOR FOOD PREPARATIONS</t>
  </si>
  <si>
    <t>SUMMARY OF THE INFORMATION OF ACTIVITIES RELATED TO VEGETABLE PRODUCTIONS</t>
  </si>
  <si>
    <t>INDUSTRIAL CROPS</t>
  </si>
  <si>
    <t>FRUIT VEGETABLE</t>
  </si>
  <si>
    <t>WINE SECTOR</t>
  </si>
  <si>
    <t>OLIVE SECTOR</t>
  </si>
  <si>
    <t>NURSERY SECTOR</t>
  </si>
  <si>
    <t>WILD CROPS</t>
  </si>
  <si>
    <t>Grain</t>
  </si>
  <si>
    <t>Conservation</t>
  </si>
  <si>
    <t>Flours</t>
  </si>
  <si>
    <t>Pasta</t>
  </si>
  <si>
    <t>Baking</t>
  </si>
  <si>
    <t>Pastry</t>
  </si>
  <si>
    <t>Other products</t>
  </si>
  <si>
    <t>Oil extraction</t>
  </si>
  <si>
    <t>Packaging</t>
  </si>
  <si>
    <t>Extracts of</t>
  </si>
  <si>
    <t>other products</t>
  </si>
  <si>
    <t>Fresh</t>
  </si>
  <si>
    <t>Canned products</t>
  </si>
  <si>
    <t>Vinification</t>
  </si>
  <si>
    <t>Production of must</t>
  </si>
  <si>
    <t>Bottling</t>
  </si>
  <si>
    <t>Seeds</t>
  </si>
  <si>
    <t>Plants</t>
  </si>
  <si>
    <t>Propagation material</t>
  </si>
  <si>
    <t>Other</t>
  </si>
  <si>
    <t>Officinal Plants</t>
  </si>
  <si>
    <t>INFORMATION ABOUT FIELDS</t>
  </si>
  <si>
    <t>Total number of fields</t>
  </si>
  <si>
    <t xml:space="preserve">N° page </t>
  </si>
  <si>
    <t>of</t>
  </si>
  <si>
    <t>INFORMATION ON EACH FIELD</t>
  </si>
  <si>
    <t>(cadastral ref., sequence number)</t>
  </si>
  <si>
    <t>Describe how the field have beend managed during the last three years</t>
  </si>
  <si>
    <t>Surface of the field</t>
  </si>
  <si>
    <t>Start of organic management</t>
  </si>
  <si>
    <t>day</t>
  </si>
  <si>
    <t>month</t>
  </si>
  <si>
    <t>year</t>
  </si>
  <si>
    <t>last use of forbidden products</t>
  </si>
  <si>
    <t xml:space="preserve">Doc. enclosed: valid certificate </t>
  </si>
  <si>
    <t>Official technical Doc.</t>
  </si>
  <si>
    <t>In Conversion</t>
  </si>
  <si>
    <t>Kind of crop</t>
  </si>
  <si>
    <t>tree</t>
  </si>
  <si>
    <t>mixed</t>
  </si>
  <si>
    <t>herbac.</t>
  </si>
  <si>
    <t>pure</t>
  </si>
  <si>
    <t>joint</t>
  </si>
  <si>
    <t>Production trend</t>
  </si>
  <si>
    <t>(Crops)</t>
  </si>
  <si>
    <t>N° of the field</t>
  </si>
  <si>
    <t>ENVIRONMENT AND SOIL: risks and protection elements</t>
  </si>
  <si>
    <r>
      <t xml:space="preserve">Identification of areas  </t>
    </r>
    <r>
      <rPr>
        <sz val="8"/>
        <rFont val="Arial"/>
        <family val="2"/>
      </rPr>
      <t>(to indicate fields, islands, production units or other references that allow areas to be identified)</t>
    </r>
  </si>
  <si>
    <t>list all risks</t>
  </si>
  <si>
    <t>list of protection elements</t>
  </si>
  <si>
    <t>environmental risks:</t>
  </si>
  <si>
    <t>A - trunk roads</t>
  </si>
  <si>
    <t>B - factories and industrial estates</t>
  </si>
  <si>
    <t>C - conventional crops</t>
  </si>
  <si>
    <t>D - industrial livestock</t>
  </si>
  <si>
    <t>E - soil erosion</t>
  </si>
  <si>
    <t>F - stagnant water</t>
  </si>
  <si>
    <t>I-   soil erosion</t>
  </si>
  <si>
    <t>L- contamination of water with plant nutrients</t>
  </si>
  <si>
    <t>N- other</t>
  </si>
  <si>
    <t>protection elements</t>
  </si>
  <si>
    <t>1 - absence of crops</t>
  </si>
  <si>
    <t>2 - woods or areas with wild trees</t>
  </si>
  <si>
    <t>3 - hedges on the boundaries or barriers 
of protection</t>
  </si>
  <si>
    <t>4 - not cultivated buffer zones</t>
  </si>
  <si>
    <t>7 - mulching</t>
  </si>
  <si>
    <t>8 - controlled grassing</t>
  </si>
  <si>
    <t>9 - associated crops</t>
  </si>
  <si>
    <t>10- other</t>
  </si>
  <si>
    <t>SEPARATION MEASURES FOR MIXED FARMS: org/conventional/conversion or sub-contracted activities</t>
  </si>
  <si>
    <t>risks:</t>
  </si>
  <si>
    <t>A -same species org/conventional/conversion</t>
  </si>
  <si>
    <t>B - same species and variety (with derogation)</t>
  </si>
  <si>
    <t>D - activities contracted to third parties</t>
  </si>
  <si>
    <t>E - storage of products</t>
  </si>
  <si>
    <t>F - storage of technical means</t>
  </si>
  <si>
    <t>I - other ………………………………………</t>
  </si>
  <si>
    <t>preventive measures</t>
  </si>
  <si>
    <t>1 - temporary separate waste collection</t>
  </si>
  <si>
    <t>2 - to inform the certification body</t>
  </si>
  <si>
    <t>3 - different equipments org/conventional</t>
  </si>
  <si>
    <t>4 - cleaning of equipments and machineries</t>
  </si>
  <si>
    <t>5 - separate storages</t>
  </si>
  <si>
    <t>6 - storages with separated areas</t>
  </si>
  <si>
    <t>7 - other ………………………………………</t>
  </si>
  <si>
    <t>Other indications that may refer to management risks. If they’re not applicable, specify the reason:</t>
  </si>
  <si>
    <t>USE OF WATER: Sources and irrigation methods</t>
  </si>
  <si>
    <t xml:space="preserve">Sources for irrigation:  </t>
  </si>
  <si>
    <t>Well</t>
  </si>
  <si>
    <t>rivers</t>
  </si>
  <si>
    <t>Source</t>
  </si>
  <si>
    <t>Public waterworks</t>
  </si>
  <si>
    <t>Indicate if water analysis are available:</t>
  </si>
  <si>
    <t>SOIL MANAGEMENT: crop rotation or soil management for arboreal plants</t>
  </si>
  <si>
    <t>general description of crops, crops management and rotation</t>
  </si>
  <si>
    <t>crop</t>
  </si>
  <si>
    <t>rotation sequence and n° of year of repetition</t>
  </si>
  <si>
    <t>green manure</t>
  </si>
  <si>
    <t>PROPAGATION MATERIAL MANAGEMENT: seeds or plants</t>
  </si>
  <si>
    <t>If organic material is not available, submit evidence to BAC that you’ve asked to at least three sellers</t>
  </si>
  <si>
    <t>Not treated</t>
  </si>
  <si>
    <t>Indicate enclosed documents (OGM free declaration, communication that material is not available)</t>
  </si>
  <si>
    <t>SOIL MANAGEMENT: soil fertilization</t>
  </si>
  <si>
    <t>description of the lands, their characteristics and content of nutrients:</t>
  </si>
  <si>
    <t>fertilization / fertilizer(*)</t>
  </si>
  <si>
    <t>Period of fertilization</t>
  </si>
  <si>
    <t>Date of harvest</t>
  </si>
  <si>
    <t>CROP MANAGEMENT: DEFENCE AND WEED (*) (**)</t>
  </si>
  <si>
    <t>environmental and management condition, with reference to the phytopathological situation</t>
  </si>
  <si>
    <t>pathology</t>
  </si>
  <si>
    <t>products</t>
  </si>
  <si>
    <t>periods</t>
  </si>
  <si>
    <t xml:space="preserve">(*) in case of mulching, the kind of material used should be indicated. Paper material containing coloured inks
(**) for allowed phytosanitary products, deficiency periods for harvest should be respected
</t>
  </si>
  <si>
    <t>Bioagricert register</t>
  </si>
  <si>
    <t>If you choose other, please indicate commun characteristics</t>
  </si>
  <si>
    <t>AREAS OF HARVEST AND ENVIRONMENT</t>
  </si>
  <si>
    <t>PRODUCTS, HARVEST AND HABITAT</t>
  </si>
  <si>
    <t>Description of the kind of project, products, modalities and periods of harvest, measures adopted to assure the habitat stability</t>
  </si>
  <si>
    <t>PRODUCT IDENTIFICATION DURING HARVEST AND TRANSPORT</t>
  </si>
  <si>
    <t>Description of how the product can be identified from harvest to transport to storage. If applicable, description of the temporary storage modalities.</t>
  </si>
  <si>
    <t>RECORDS</t>
  </si>
  <si>
    <t>Description of document registration, by specifying modalities of crop operation management and recording of harvests, pickers and quantities; describe also purchase and sales records.</t>
  </si>
  <si>
    <t>WILD HARVEST PRODUCTION</t>
  </si>
  <si>
    <t>LIVESTOCK AND BEEKEEPING PRODUCTIONS (to be fulfilled for companies with electronic application)</t>
  </si>
  <si>
    <t>SUMMARY INFORMATION OF LIVESTOCK ACTIVITY</t>
  </si>
  <si>
    <t>NUMBER OF PRODUCTIVE UNIT:</t>
  </si>
  <si>
    <t>to indicate the medium consistency data per year</t>
  </si>
  <si>
    <t>code</t>
  </si>
  <si>
    <t>bovines</t>
  </si>
  <si>
    <t>buffalos</t>
  </si>
  <si>
    <t>ovines</t>
  </si>
  <si>
    <t>goats</t>
  </si>
  <si>
    <t>horses</t>
  </si>
  <si>
    <t>pigs</t>
  </si>
  <si>
    <t>fattening pigs</t>
  </si>
  <si>
    <t>poultry</t>
  </si>
  <si>
    <t>bees</t>
  </si>
  <si>
    <t>meat</t>
  </si>
  <si>
    <t>milk</t>
  </si>
  <si>
    <t>breeding</t>
  </si>
  <si>
    <t>eggs</t>
  </si>
  <si>
    <t>honey</t>
  </si>
  <si>
    <t>royal jelly</t>
  </si>
  <si>
    <t>wax</t>
  </si>
  <si>
    <t>TOT. U.B.A. OF PRODUCTIVE UNITS</t>
  </si>
  <si>
    <t>TOT. FAMILIES OF PRODUCTIVE UNITS</t>
  </si>
  <si>
    <t>SUMMARY INFORMATION OF ACTIVITIES CONNECTED TO LIVESTOCK PRODUCTION</t>
  </si>
  <si>
    <t>MEAT</t>
  </si>
  <si>
    <t>Fresh meat</t>
  </si>
  <si>
    <t>Meat by products</t>
  </si>
  <si>
    <t>Slaughter</t>
  </si>
  <si>
    <t>Conditioning</t>
  </si>
  <si>
    <t>Sectioning</t>
  </si>
  <si>
    <t>Salami</t>
  </si>
  <si>
    <t>MILK</t>
  </si>
  <si>
    <t>Dairy products</t>
  </si>
  <si>
    <t>Butter</t>
  </si>
  <si>
    <t>EGGS</t>
  </si>
  <si>
    <t>BEEKEEPING PRODUCTS</t>
  </si>
  <si>
    <t>Description of structures for products process and storage. The description should indicate the details of surfaces and volumes dedicated to each activity and installations used, e.g. milking room and relevant installations (milking, refrigeration, storage), installation for the process of eggs, grading, packaging, room and installation for honey extraction, packaging, storage, etc.</t>
  </si>
  <si>
    <t>This section should be completed for each species. Fill in as many sections as there are species.</t>
  </si>
  <si>
    <t>SPECIES:</t>
  </si>
  <si>
    <t>BREED</t>
  </si>
  <si>
    <t>DESCRIPTION OF PRODUCTIVE PROCESS</t>
  </si>
  <si>
    <t>FEEDING</t>
  </si>
  <si>
    <t>Food</t>
  </si>
  <si>
    <t>Provisioning</t>
  </si>
  <si>
    <t>Forage</t>
  </si>
  <si>
    <t>Hay</t>
  </si>
  <si>
    <t>Ensilage</t>
  </si>
  <si>
    <t>Concentrated</t>
  </si>
  <si>
    <t>(feed)</t>
  </si>
  <si>
    <t>Additives</t>
  </si>
  <si>
    <t>(dry matter)</t>
  </si>
  <si>
    <t>Water</t>
  </si>
  <si>
    <t>Assessment of</t>
  </si>
  <si>
    <t>contamination risks</t>
  </si>
  <si>
    <t>Pasture</t>
  </si>
  <si>
    <t>Predominant</t>
  </si>
  <si>
    <t>Neighbouring</t>
  </si>
  <si>
    <t>Natural</t>
  </si>
  <si>
    <t>Free</t>
  </si>
  <si>
    <t>(whole herd)</t>
  </si>
  <si>
    <t>Occasional</t>
  </si>
  <si>
    <t>In Transhumance</t>
  </si>
  <si>
    <t>Rotation</t>
  </si>
  <si>
    <t>from own farm and/or from near farms (agreement)</t>
  </si>
  <si>
    <t>In shifts</t>
  </si>
  <si>
    <t>(per category)</t>
  </si>
  <si>
    <t>period</t>
  </si>
  <si>
    <t>(month)</t>
  </si>
  <si>
    <t>from:</t>
  </si>
  <si>
    <t>to:</t>
  </si>
  <si>
    <t>BREEDING</t>
  </si>
  <si>
    <t>Cycle</t>
  </si>
  <si>
    <t>Open</t>
  </si>
  <si>
    <t>Closed</t>
  </si>
  <si>
    <t>Mixed</t>
  </si>
  <si>
    <t>Internal</t>
  </si>
  <si>
    <t>External</t>
  </si>
  <si>
    <t>N° animals:</t>
  </si>
  <si>
    <t>per year</t>
  </si>
  <si>
    <t>HEADS</t>
  </si>
  <si>
    <t>Pcs</t>
  </si>
  <si>
    <t>RECORDS KEEPING</t>
  </si>
  <si>
    <t>Load Unload Register</t>
  </si>
  <si>
    <t>Selling Register</t>
  </si>
  <si>
    <t>Raw Material Register</t>
  </si>
  <si>
    <t>DESCRIPTION OF PRODUCTION LOTS IDENTIFICATION</t>
  </si>
  <si>
    <t>DAILY RATION</t>
  </si>
  <si>
    <t>CATEGORY</t>
  </si>
  <si>
    <t>dd</t>
  </si>
  <si>
    <t>% D.M.</t>
  </si>
  <si>
    <t>KG D.M.</t>
  </si>
  <si>
    <t>NOTES</t>
  </si>
  <si>
    <t>LIVESTOCK SYSTEM</t>
  </si>
  <si>
    <t>Municipal</t>
  </si>
  <si>
    <t>On-site well</t>
  </si>
  <si>
    <t>River/creek/pond</t>
  </si>
  <si>
    <t>Spring</t>
  </si>
  <si>
    <t>FACILITIES</t>
  </si>
  <si>
    <t>HOUSING FACILITIES</t>
  </si>
  <si>
    <t>N° OF BOXES:</t>
  </si>
  <si>
    <t>HOUSING</t>
  </si>
  <si>
    <t>OUTDOOR</t>
  </si>
  <si>
    <t>PASTURE</t>
  </si>
  <si>
    <t>KIND OF HOUSING</t>
  </si>
  <si>
    <t>BEDDING USED*:</t>
  </si>
  <si>
    <t>O</t>
  </si>
  <si>
    <t>N° Head</t>
  </si>
  <si>
    <t>Covered</t>
  </si>
  <si>
    <t>Surface</t>
  </si>
  <si>
    <t>Fixed</t>
  </si>
  <si>
    <t>Collective</t>
  </si>
  <si>
    <t>Individual</t>
  </si>
  <si>
    <t>ADDITIONAL DESCRIPTION FOR PRODUCTION OF EGGS</t>
  </si>
  <si>
    <t>ADDITIONAL DESCRIPTION FOR PRODUCTION OF MILK</t>
  </si>
  <si>
    <t>N° of animal per nest:</t>
  </si>
  <si>
    <t>Length of Perch (cm:</t>
  </si>
  <si>
    <t>( per head)</t>
  </si>
  <si>
    <t>Milking system</t>
  </si>
  <si>
    <t>Egg storage room:</t>
  </si>
  <si>
    <t>Milk storage room:</t>
  </si>
  <si>
    <t>ADJACENT</t>
  </si>
  <si>
    <t>NOT ADJACENT</t>
  </si>
  <si>
    <t>cattleshed</t>
  </si>
  <si>
    <t>STORAGE CAPACITY</t>
  </si>
  <si>
    <t>EGG IDENTIFICATION</t>
  </si>
  <si>
    <t>THIRD PARTS</t>
  </si>
  <si>
    <t>N° OF MILK TANK:</t>
  </si>
  <si>
    <t>CAPACITY</t>
  </si>
  <si>
    <t>of storage</t>
  </si>
  <si>
    <t>Id. facility</t>
  </si>
  <si>
    <t>KIND OF STORAGE</t>
  </si>
  <si>
    <t>CAPACITY M3</t>
  </si>
  <si>
    <t>ON FARM</t>
  </si>
  <si>
    <t>KIND</t>
  </si>
  <si>
    <t>PERIOD</t>
  </si>
  <si>
    <t>In the sanitary plan, it should be reported all information about the use of products according to most common diseases found within the breeding. In this section, it should be indicated compulsory and internal prophylaxis, by indicating the kind of product used; in “IMPLEMENTING METHODS” column, kind and timing of implementation should be indicated. Operations of cleaning and disinfections of rooms and equipments should be added, by specifying kind of product used and implementing methods.</t>
  </si>
  <si>
    <t>DISEASE</t>
  </si>
  <si>
    <t>COMPULSORY PROPHYLAXIS</t>
  </si>
  <si>
    <t>INTERNAL PROPHYLAXIS</t>
  </si>
  <si>
    <t>PREVENTIVE METHODS</t>
  </si>
  <si>
    <t>IMPLEMENTING METHODS</t>
  </si>
  <si>
    <t>Dehorning</t>
  </si>
  <si>
    <t>Castration</t>
  </si>
  <si>
    <t>Beak trimming</t>
  </si>
  <si>
    <t>Tail and teeth docking</t>
  </si>
  <si>
    <t>Rings at tails of the sheeps</t>
  </si>
  <si>
    <t>CLEANING AND DISINFECTION OF ROOMS AND EQUIPMENTS</t>
  </si>
  <si>
    <t>ROOM / EQUIPMENT</t>
  </si>
  <si>
    <t>PRODUCT</t>
  </si>
  <si>
    <t>We declare that people in charge of animal care and of cattleshed operations have knowledge and are basically expert on animal health and wellness</t>
  </si>
  <si>
    <t>ANIMAL DENSITY WITHIN THE BREEDING</t>
  </si>
  <si>
    <t>N° HEAD</t>
  </si>
  <si>
    <t>OF THE FARM</t>
  </si>
  <si>
    <t>ADJACENT LANDS</t>
  </si>
  <si>
    <t>AGRICULTURAL SURFACE USED (SAU)</t>
  </si>
  <si>
    <t>TOTAL:</t>
  </si>
  <si>
    <t>UBA/SAU RATIO</t>
  </si>
  <si>
    <t>MATERIAL REMOVABLE</t>
  </si>
  <si>
    <t>WITH SHOVEL</t>
  </si>
  <si>
    <t>Timing of removal</t>
  </si>
  <si>
    <t>QUANTITY</t>
  </si>
  <si>
    <t>MATERIAL NOT REMOVABLE</t>
  </si>
  <si>
    <t>MANURE FACILITIES</t>
  </si>
  <si>
    <t>MANURE MANAGEMENT PLAN</t>
  </si>
  <si>
    <t>MANURE ANNUAL PRODUCTION FORECASTS</t>
  </si>
  <si>
    <t>PLAN FOR SPREADING MANURE</t>
  </si>
  <si>
    <t xml:space="preserve">Indicate kind and quantity of the product and the period of spreading according to the field and specify has.
Indicate, for each field, the quantity of nitrogen resulting from the kind of product used and the corresponding ration with has.
Information indicated at this point should be coherent with storage capacity of facilities indicated at the previous point.
</t>
  </si>
  <si>
    <t>MONTH</t>
  </si>
  <si>
    <t>FIELD</t>
  </si>
  <si>
    <t>SURFACE OR</t>
  </si>
  <si>
    <t>CROP</t>
  </si>
  <si>
    <t>PRODUCTIVE UNIT PLAN REPRESENTATION</t>
  </si>
  <si>
    <t>TO BE SUBMITTED AS AN ALTERNATIVE OF THE MAPS OF THE COMPANY</t>
  </si>
  <si>
    <t>EXERCISE AND REST AREAS</t>
  </si>
  <si>
    <t>FEEDING RUNNER WITH AUTOCATCHABLE BERTHS</t>
  </si>
  <si>
    <t>MANURE COLLECTION DITCH</t>
  </si>
  <si>
    <t>SUMP</t>
  </si>
  <si>
    <t>BEEKEEPING PRODUCTION</t>
  </si>
  <si>
    <t>This section should be completed for the each species (apis melifera or other). Fill in as many sections as there are locations of apiaries. For each section, it is necessary the description of:</t>
  </si>
  <si>
    <t>1) operative methods adopted by the company. It is possible to make reference to other documents that could be enclosed;</t>
  </si>
  <si>
    <t>2) critical factors and corresponding preventive actions adopted.</t>
  </si>
  <si>
    <t>RISKS AND PREVENTIVE MEASURES</t>
  </si>
  <si>
    <t>Identification of risks</t>
  </si>
  <si>
    <t>risks</t>
  </si>
  <si>
    <t>A - Presence of animals org/conv./conversion</t>
  </si>
  <si>
    <t>B -Conventional crops low environmental impact</t>
  </si>
  <si>
    <t>C - Presence of conventional technical means</t>
  </si>
  <si>
    <t>D - other ………………………………………</t>
  </si>
  <si>
    <t>1 - Completely separated units</t>
  </si>
  <si>
    <t>2 - Separated foraging areas</t>
  </si>
  <si>
    <t>3 - Cleaning of equipments</t>
  </si>
  <si>
    <t>4 - Separated Storage</t>
  </si>
  <si>
    <t>5 - Identified separated areas in storages</t>
  </si>
  <si>
    <t>7 - Identification</t>
  </si>
  <si>
    <t>8 - other ………………………………………</t>
  </si>
  <si>
    <t>Other indications that may refer to environmental risks. In case these are not applicable, please provide specification</t>
  </si>
  <si>
    <t>BREEDING MANAGEMENT PLAN</t>
  </si>
  <si>
    <t>Description of foraging areas (to specify probable risks that may contaminate harvesting area), wintering areas and probable movements plan.i</t>
  </si>
  <si>
    <t>2. Food provisioning plan</t>
  </si>
  <si>
    <t>Indicate the plan of food finding by indicating food used for the nutrition of bees during winter or in case of extreme climatic conditions.</t>
  </si>
  <si>
    <t>3. Sanitary Plan</t>
  </si>
  <si>
    <t>Indicate main sanitary problems and consequent activities carried out and products used.</t>
  </si>
  <si>
    <t>Disease</t>
  </si>
  <si>
    <t>Management</t>
  </si>
  <si>
    <t>Notes</t>
  </si>
  <si>
    <t>Indicate materials used to build frames and beehives.</t>
  </si>
  <si>
    <t>5. Honey extraction and storage</t>
  </si>
  <si>
    <t>Describe honey extraction and storage methods, by specifying measures adopted to assure the identification of organic product and to avoid that, during these steps, lots get mixed or come in contact with conventional products.</t>
  </si>
  <si>
    <t>ASL Code</t>
  </si>
  <si>
    <t>Crop operation reg.</t>
  </si>
  <si>
    <t>Veterinary treatment Register</t>
  </si>
  <si>
    <t>Veterinary trat. Reg.</t>
  </si>
  <si>
    <t>Kind of register</t>
  </si>
  <si>
    <t>MUSHROOMS OR YEASTS PRODUCTION</t>
  </si>
  <si>
    <t>Description of the kind of product cultivated, substrates and their composition, materials of starting for production/reproduction. Describe also the kind of facilities used.</t>
  </si>
  <si>
    <r>
      <t xml:space="preserve">Id. Facility used  </t>
    </r>
    <r>
      <rPr>
        <sz val="8"/>
        <rFont val="Arial"/>
        <family val="2"/>
      </rPr>
      <t>(name, address and activity)</t>
    </r>
  </si>
  <si>
    <t>CB</t>
  </si>
  <si>
    <t>A - mixed production facilities</t>
  </si>
  <si>
    <t>B - mixed storages</t>
  </si>
  <si>
    <t>C - sub-contracted activities or steps*</t>
  </si>
  <si>
    <t>H - other ………………………………………</t>
  </si>
  <si>
    <t>2 - crops in separated installations</t>
  </si>
  <si>
    <t>4 - Identified separated areas in storages</t>
  </si>
  <si>
    <t>5 - other ………………………………………</t>
  </si>
  <si>
    <t>6 - other ………………………………………</t>
  </si>
  <si>
    <t>*To subscribe a third party work agreement with the subcontracted company for each activity carried out.</t>
  </si>
  <si>
    <t>SUBSTRATES MANAGEMENT</t>
  </si>
  <si>
    <t>Description of probable fertilization/nutrition operations on the product in cultivation and products used</t>
  </si>
  <si>
    <t>PEST MANAGEMENT</t>
  </si>
  <si>
    <t>Description of pest management and products used</t>
  </si>
  <si>
    <t>Description of measures adopted to assure the identification of organic products during storage, conservation, conditioning and packaging to avoid that products get mixed or come in contact with non organic products.</t>
  </si>
  <si>
    <t>IDENTIFICATION AND TRACEABILITY</t>
  </si>
  <si>
    <t>Description of measures adopted to assure lots identification and traceability during all processing steps</t>
  </si>
  <si>
    <t>Storage form</t>
  </si>
  <si>
    <t>Process form</t>
  </si>
  <si>
    <t>Selling form</t>
  </si>
  <si>
    <t xml:space="preserve">ON-FARM AND EXTRA-FARM FACILITIES : FOR FARM WITH PROCESSING ACTIVITY </t>
  </si>
  <si>
    <t>Indicate each product with activities carried out, processing, packaging, storage, labelling, even though these activities are sub-contracted</t>
  </si>
  <si>
    <t>1 - crops separated temporally</t>
  </si>
  <si>
    <t>1 - processing separated temporally</t>
  </si>
  <si>
    <t>2 - processing on separated installations</t>
  </si>
  <si>
    <t>COLLECTION AND TRANSPORT OF PRODUCTIONS</t>
  </si>
  <si>
    <t>Description of management of collection and transport of organic products with measures adopted to avoid product contamination, replacement, mixture or contact with non organic products.</t>
  </si>
  <si>
    <t>OTHER ACTIVITIES</t>
  </si>
  <si>
    <t>Description of Organic activities, not concerned with farming, carried out by the company.</t>
  </si>
  <si>
    <t>The undersigned</t>
  </si>
  <si>
    <t>as responsible / legal representative</t>
  </si>
  <si>
    <t>company</t>
  </si>
  <si>
    <t>Head office address</t>
  </si>
  <si>
    <t>undertakes to:</t>
  </si>
  <si>
    <t>adopt preventive measures to avoid the contamination risk with prohibited substances or products;</t>
  </si>
  <si>
    <t>clean properly facilities, installations and equipments, to check their effectiveness and to register the operations;</t>
  </si>
  <si>
    <t>adopt proper measures to avoid that non organic products are placed on market with reference to the organic production</t>
  </si>
  <si>
    <t>accept and inform, in writing, all purchasers of the product that is not conform, in order to cancel all references to organic production on that production;</t>
  </si>
  <si>
    <t>assure that information reported in this organic system plan and in the enclosed documents are true and updated;</t>
  </si>
  <si>
    <t>notify, promptly, all modification to the information reported in this organic system plan and, if necessary, to send to Bioagricert and to the competent Authorities, a new application;</t>
  </si>
  <si>
    <t>allow Bioagricert, for the control, to enter in all parts of the controlled activity, to accounts, and to all documents and registration of control;</t>
  </si>
  <si>
    <t>assure a proper training to the staff on the good manufacturing practices of organic productions. On this purpose, we indicate the following people as responsible for the process of organic production:</t>
  </si>
  <si>
    <t>Mr./Mrs.</t>
  </si>
  <si>
    <t>function</t>
  </si>
  <si>
    <t>delegate to assist the CB staff during the inspection, with the power to sign documents:</t>
  </si>
  <si>
    <t>declares also:</t>
  </si>
  <si>
    <t>that they received from Bioagricert all documents, foreseen by the certification scheme, that are available on the web site www.bioagricert.org</t>
  </si>
  <si>
    <t>to give the consent, and that of probable contractors, to che exchange of information within certification bodies about the certified operations (if the operator and contractors are certified by different certification bodies)</t>
  </si>
  <si>
    <t>to give the consent to activities sub contracted by Bioagricert or, alternatively, makes the following observations:</t>
  </si>
  <si>
    <t>Date, ___/___/_____</t>
  </si>
  <si>
    <t xml:space="preserve">Legal Representative </t>
  </si>
  <si>
    <t>company stamp and signature</t>
  </si>
  <si>
    <t>Initials of
Responsible Party</t>
  </si>
  <si>
    <t>Temperature</t>
  </si>
  <si>
    <t>30:1</t>
  </si>
  <si>
    <t xml:space="preserve">Example: Weeds and crop residues, Chicken manure, Spoiled hay,
Kitchen waste
</t>
  </si>
  <si>
    <t>Estimated C/N Ratio of mixture:</t>
  </si>
  <si>
    <t>Feedstocks / Materials Used (and quantity):</t>
  </si>
  <si>
    <t>Location/Method of Temperature Reading:</t>
  </si>
  <si>
    <t>Compost Pile, Windrow or Unit ID:</t>
  </si>
  <si>
    <t>Specify:</t>
  </si>
  <si>
    <t>In-Vessel</t>
  </si>
  <si>
    <t>Pile</t>
  </si>
  <si>
    <t>Aerated</t>
  </si>
  <si>
    <t>Compost system:</t>
  </si>
  <si>
    <t>Production year:</t>
  </si>
  <si>
    <t xml:space="preserve">Farm name: </t>
  </si>
  <si>
    <t>Use this form to describe how your compost-production process meets the requirements of  the definition of compost and NOP § 203(c)(2) or NOP Guidance 5021.</t>
  </si>
  <si>
    <t>Windrow</t>
  </si>
  <si>
    <t xml:space="preserve">*Compost – if the farm uses compost produced internally, the Composting Register should be kept as foreseen by the Annex A
*Manure – if fresh manure is used, it should be respected: 120 days for crops whose edible part is in direct contact with soil and 90 days for crops whose edible part is not in direct contact with the soil. Farm records should report "harvest date" and manure application date to allow check this times. </t>
  </si>
  <si>
    <t>VEGETABLE. NURS.</t>
  </si>
  <si>
    <t>PALM_____</t>
  </si>
  <si>
    <t>KIND 1)______</t>
  </si>
  <si>
    <t xml:space="preserve">TROPICAL </t>
  </si>
  <si>
    <t>Plant_________</t>
  </si>
  <si>
    <t xml:space="preserve">annual </t>
  </si>
  <si>
    <t>annual</t>
  </si>
  <si>
    <t>(sowed)</t>
  </si>
  <si>
    <t>C - use of same equipments</t>
  </si>
  <si>
    <t>Not GMO</t>
  </si>
  <si>
    <t>n° treatments</t>
  </si>
  <si>
    <t>Turned ( Yes/No)</t>
  </si>
  <si>
    <t>Static</t>
  </si>
  <si>
    <t>dry fruits/nuts</t>
  </si>
  <si>
    <t>FOR  PRODUCTS</t>
  </si>
  <si>
    <t>crop Operation Register</t>
  </si>
  <si>
    <t>storage Register</t>
  </si>
  <si>
    <r>
      <t xml:space="preserve">Identification of areas  </t>
    </r>
    <r>
      <rPr>
        <sz val="8"/>
        <rFont val="Arial"/>
        <family val="2"/>
      </rPr>
      <t>(to indicate fields, parcels, production units or other references that allow areas to be identified)</t>
    </r>
  </si>
  <si>
    <t>G - Compression of Soil</t>
  </si>
  <si>
    <t>H - loss of stability (soil)</t>
  </si>
  <si>
    <t>6 - reduced or superficial Soil Labour.</t>
  </si>
  <si>
    <t>Soil Protection:</t>
  </si>
  <si>
    <t>Buffer Zone:</t>
  </si>
  <si>
    <t xml:space="preserve">( Surface at Agriculture Use) </t>
  </si>
  <si>
    <t>Fresh milk</t>
  </si>
  <si>
    <t>Other dairy products</t>
  </si>
  <si>
    <t>make operations in compliance with the current rules on organic production : Not Use chemical inputs; declare the yield per Ha forcasted and really harvested; apply the organic standard of production.</t>
  </si>
  <si>
    <t>2)______</t>
  </si>
  <si>
    <t>5 - buffer zones with separate collection</t>
  </si>
  <si>
    <t>7 - other</t>
  </si>
  <si>
    <t>Describe the areas of harvest and the environment, preventive measures to assure the respect of organic rules in case of borders considered at risk (presence of buffer zones, hedges, green areas…) with particular reference to  risk factors that may contaminate harvest areas</t>
  </si>
  <si>
    <t>NUMBER OF HEADS in U.B.A. ("Units Big Animal)(families for Bees):</t>
  </si>
  <si>
    <t>PRODUCTIVE ORIENTATION</t>
  </si>
  <si>
    <t>UBA/HA of SAU, RATIO</t>
  </si>
  <si>
    <t>Description of structures for housing and containment of animals. The description should indicate the detail of requirements foreseen for each species, e.g. covered and not covered surface, kind of flooring, rooms airing and lighting, doors and perches for poultries</t>
  </si>
  <si>
    <t>Yield:T/ha</t>
  </si>
  <si>
    <t>Yield: Ton/ha</t>
  </si>
  <si>
    <r>
      <rPr>
        <b/>
        <sz val="8"/>
        <rFont val="Arial"/>
        <family val="2"/>
      </rPr>
      <t>Yield</t>
    </r>
    <r>
      <rPr>
        <sz val="8"/>
        <rFont val="Arial"/>
        <family val="2"/>
      </rPr>
      <t xml:space="preserve"> Kg/T</t>
    </r>
  </si>
  <si>
    <r>
      <rPr>
        <b/>
        <sz val="8"/>
        <rFont val="Arial"/>
        <family val="2"/>
      </rPr>
      <t>Yield</t>
    </r>
    <r>
      <rPr>
        <sz val="8"/>
        <rFont val="Arial"/>
        <family val="2"/>
      </rPr>
      <t xml:space="preserve"> kg/Lt</t>
    </r>
  </si>
  <si>
    <t>of the farm</t>
  </si>
  <si>
    <t>from Outside</t>
  </si>
  <si>
    <t>silage</t>
  </si>
  <si>
    <t>(Feed)</t>
  </si>
  <si>
    <t xml:space="preserve">Renewal </t>
  </si>
  <si>
    <t>Renewal Ratio</t>
  </si>
  <si>
    <t>Production  cycles</t>
  </si>
  <si>
    <t>SELLING</t>
  </si>
  <si>
    <t>FEED</t>
  </si>
  <si>
    <t>PHASE</t>
  </si>
  <si>
    <t>Describe the daily ration according to the animals category and productive PHASES. Indicate the Lgs of dry matter, for each kind of feed, any additives, auxiliaries and integrators.</t>
  </si>
  <si>
    <t>Fill in as many sections as many production units have the company. Describe the characteristics of each box, identified (ID), for each category of animal lodged in the livestock unit.</t>
  </si>
  <si>
    <t>PRODUCTION UNIT</t>
  </si>
  <si>
    <t>* For species using bedding having also feeding purpose, it must be organic.</t>
  </si>
  <si>
    <t>% Floor</t>
  </si>
  <si>
    <t>full</t>
  </si>
  <si>
    <t>cattle shed</t>
  </si>
  <si>
    <t>FEED STORAGE FACILITIES</t>
  </si>
  <si>
    <t>STOCKING</t>
  </si>
  <si>
    <t>Signature for approval of Veterinary Doctor</t>
  </si>
  <si>
    <t>PHYSICAL MUTILATIONS</t>
  </si>
  <si>
    <t>Parcel location (Farm Map to be enclosed)</t>
  </si>
  <si>
    <t xml:space="preserve">Indicate the density of animals within the breeding in relation to the company or adjacent surfaces used. Density should not exceed the maximum nitrogen level of 170 kg per ha (2 UBA/surface used). In the FARM MAP identify the field, the crops , the buffer zone.
If adjacent lands are used, within the limits indicated above, please indicate farmers involved and enclose the agreements.
</t>
  </si>
  <si>
    <r>
      <t xml:space="preserve">Simplified graphical representation of the facility in the productive unit on the basis of the information indicated in the previous form. In particular, main dimensions of the building where exercise areas, food storage, removal and storage of manure, etc  should be identified. enclose </t>
    </r>
    <r>
      <rPr>
        <b/>
        <sz val="8"/>
        <rFont val="Arial"/>
        <family val="2"/>
      </rPr>
      <t>FARM MAP:  fields nr, Crops, Buffer Zone.</t>
    </r>
  </si>
  <si>
    <t>4. Apiary Materials</t>
  </si>
  <si>
    <t>Purchase/Selling R.</t>
  </si>
  <si>
    <t>Delivering Notes, Invoices,  Labels w. Reference to Organic ( describe, document):</t>
  </si>
  <si>
    <t>4 -First Organic product  downgrade( rate/kg):</t>
  </si>
  <si>
    <t>*To subscribe a third party processing agreement with the subcontracted company for each activity carried out.</t>
  </si>
  <si>
    <t>Describe  measures adopted to assure the identification of organic products during storage, conservation, conditioning, packaging, to avoid products get mixed or come in contact with non organic products.</t>
  </si>
  <si>
    <t>Description of measures  adopted to assure product identification ( "Organic" signs, tags etc.)and traceability during all processing steps.</t>
  </si>
  <si>
    <t>Description of organic products collection and transport with measures adopted  to avoid product contamination, replacement, mixture or contact with non organic products.</t>
  </si>
  <si>
    <t>describe the filing system of documents such as invoices , delivering notes, certificates , labels with the "Organic" claims, documenting kind, quantity and origin of the inputs and products.</t>
  </si>
  <si>
    <t>M- loss of biodiversity (habitats, fauna)</t>
  </si>
  <si>
    <r>
      <t>Describe how the farm manages the farm practices to manage: 1) the Buffer Zone to Protect from external contamination; 2) maintain natural resources, ecological balance, 3) maintain biodiversity, 4) the cycle of nutrients and soil fertility (Enclose</t>
    </r>
    <r>
      <rPr>
        <b/>
        <sz val="10"/>
        <rFont val="Arial"/>
        <family val="2"/>
      </rPr>
      <t xml:space="preserve"> Farm Map</t>
    </r>
    <r>
      <rPr>
        <sz val="10"/>
        <rFont val="Arial"/>
        <family val="2"/>
      </rPr>
      <t xml:space="preserve">, indicating the </t>
    </r>
    <r>
      <rPr>
        <b/>
        <sz val="10"/>
        <rFont val="Arial"/>
        <family val="2"/>
      </rPr>
      <t>Buffer Zone</t>
    </r>
    <r>
      <rPr>
        <sz val="10"/>
        <rFont val="Arial"/>
        <family val="2"/>
      </rPr>
      <t xml:space="preserve"> kind):</t>
    </r>
  </si>
  <si>
    <t>SEAWEED PRODUCTION</t>
  </si>
  <si>
    <t xml:space="preserve">HARVESTING </t>
  </si>
  <si>
    <t>ENVIRONMENTAL AND HARVEST AREA</t>
  </si>
  <si>
    <t>Describe harvest area and relative environmental context, precautionary measures in order to follow the organic rules and avoid all the possible negative effects to the environment.</t>
  </si>
  <si>
    <t>SUSTAINABLE MANAGEMENT</t>
  </si>
  <si>
    <t>Describe mode and harvesting period, measures adopted to avoid negative effects to aquatic environment, renewable energy and recyclable products.</t>
  </si>
  <si>
    <t>SEPARATION MEASURES</t>
  </si>
  <si>
    <t>Describe separation measures from organic and non-organic shall be described</t>
  </si>
  <si>
    <t>RECORDING</t>
  </si>
  <si>
    <t>Describe accounting documentation, harvesting technique, quantity and evidence of sustainable management and of no long-term impact on the harvesting areas.</t>
  </si>
  <si>
    <t>CULTIVATION</t>
  </si>
  <si>
    <t>describe all the nutrients occurring in the environment</t>
  </si>
  <si>
    <t>facilities on sea</t>
  </si>
  <si>
    <t>facilities on land</t>
  </si>
  <si>
    <t>describe external nutrient sources (annex I Reg. CE N.  710/09)</t>
  </si>
  <si>
    <t xml:space="preserve">CROP DENSITY </t>
  </si>
  <si>
    <t>describe all the measures for crop density and relative evidence of sustainable management and of no long-term impact on the harvesting areas.</t>
  </si>
  <si>
    <t>CLEANING AND DISINFECTION PRACTICE</t>
  </si>
  <si>
    <t>Describe methods and products used to remove bio-fouling</t>
  </si>
  <si>
    <t xml:space="preserve"> describe the practises and addopted measures to avoid negative long-term impact to aquatic environment, renewable energy and recyclable products.</t>
  </si>
  <si>
    <t>PRODUCTION OF AQUACULTURE ANIMALS</t>
  </si>
  <si>
    <t xml:space="preserve">describe every section for each species. </t>
  </si>
  <si>
    <t>DESCRIPION OF PRODUCTIVE PROCESS</t>
  </si>
  <si>
    <t>ORIGIN OF ANIMALS</t>
  </si>
  <si>
    <t>corporate</t>
  </si>
  <si>
    <t>non-corporate *</t>
  </si>
  <si>
    <t>Non-organic</t>
  </si>
  <si>
    <t>Wild</t>
  </si>
  <si>
    <t>%</t>
  </si>
  <si>
    <t xml:space="preserve">Describe the percentage of juveniles, new eggs  Describe the percentage of juveniles or eggs introduced or brought in each productive cycle. </t>
  </si>
  <si>
    <t>* Specify the source</t>
  </si>
  <si>
    <t>Corporate</t>
  </si>
  <si>
    <t>ORIGIN OF FEEDS</t>
  </si>
  <si>
    <t>non-corporate</t>
  </si>
  <si>
    <t>vegetable</t>
  </si>
  <si>
    <t>animals</t>
  </si>
  <si>
    <t>organ.</t>
  </si>
  <si>
    <t>non-org</t>
  </si>
  <si>
    <t>non org.</t>
  </si>
  <si>
    <t>non-organ.</t>
  </si>
  <si>
    <t>Describe the percentage of each ingredients related to the amount of the feed ration.</t>
  </si>
  <si>
    <t>MARKETING</t>
  </si>
  <si>
    <t>LIVESTOCK</t>
  </si>
  <si>
    <t>t</t>
  </si>
  <si>
    <t>JUVENILES</t>
  </si>
  <si>
    <t xml:space="preserve"> DESCRIPTION OF IDENTIFICATION FOR THE DIFFERENT PRODUCTION STOCK</t>
  </si>
  <si>
    <t>DAILY FEED RATION</t>
  </si>
  <si>
    <t>Describe the daily feed ration for each productive step. Point out the kg of dry-matter content for each kind of feed, eventually additive and supplement.</t>
  </si>
  <si>
    <t>STEP 1 - ON-GROWING</t>
  </si>
  <si>
    <t>% of total</t>
  </si>
  <si>
    <t>flour</t>
  </si>
  <si>
    <t>oil</t>
  </si>
  <si>
    <t>…</t>
  </si>
  <si>
    <t>additive</t>
  </si>
  <si>
    <t>supplement</t>
  </si>
  <si>
    <t>STEP 2 - REPRODUCTION</t>
  </si>
  <si>
    <t>STEP 3 - FATTENING</t>
  </si>
  <si>
    <t>NOTE:</t>
  </si>
  <si>
    <t>FACILITIES DESCRIPTION:</t>
  </si>
  <si>
    <t>Complete each section for all the production units.</t>
  </si>
  <si>
    <t>PRODUCTION UNIT:</t>
  </si>
  <si>
    <t>N° OF PRODUCTION PLANT:</t>
  </si>
  <si>
    <t>GROWING SYSTEM</t>
  </si>
  <si>
    <t>pond</t>
  </si>
  <si>
    <t>tank</t>
  </si>
  <si>
    <t>cages</t>
  </si>
  <si>
    <t>land</t>
  </si>
  <si>
    <t>sea</t>
  </si>
  <si>
    <t xml:space="preserve">Specify: </t>
  </si>
  <si>
    <t>closed recirculation</t>
  </si>
  <si>
    <t xml:space="preserve">only if: </t>
  </si>
  <si>
    <t>nursery</t>
  </si>
  <si>
    <t>hatchery</t>
  </si>
  <si>
    <t>species used as feed</t>
  </si>
  <si>
    <t>flow-through</t>
  </si>
  <si>
    <t xml:space="preserve"> Describe: </t>
  </si>
  <si>
    <t>ENVIRONMENTAL FACTORS</t>
  </si>
  <si>
    <t>describe all the measures adopted to fulfill the animal wellbeing with regard to Reg. CE N. 710/09</t>
  </si>
  <si>
    <t>DENSITY:</t>
  </si>
  <si>
    <t>ENLIGHTENMENT:</t>
  </si>
  <si>
    <t>TEMPERATURE:</t>
  </si>
  <si>
    <t>VENTILATION:</t>
  </si>
  <si>
    <t xml:space="preserve">GROWING PRACTICE AND ANIMAL WELLBEING </t>
  </si>
  <si>
    <t>MANIPULATION:</t>
  </si>
  <si>
    <t>SLAUGHTERING:</t>
  </si>
  <si>
    <t>LIVESTOCK TRASPORT:</t>
  </si>
  <si>
    <t>BIOMASS WASTE DISPOSAL</t>
  </si>
  <si>
    <t>ANNUAL PRODUCTION PLANNED:</t>
  </si>
  <si>
    <t>PERIOD OF APPLICATION:</t>
  </si>
  <si>
    <t>PLACE:</t>
  </si>
  <si>
    <t>HEALTH PLAN</t>
  </si>
  <si>
    <t>Describe all the most important phatology observated and their relative products.
Describe type of product used, time indication and withdrawal period. including clean-up operations and their relative products.</t>
  </si>
  <si>
    <t>VETERINARY TREATMENT</t>
  </si>
  <si>
    <t>PHATOLOGY</t>
  </si>
  <si>
    <t>APPROACH</t>
  </si>
  <si>
    <t xml:space="preserve">FALLOWING PERIOD </t>
  </si>
  <si>
    <t>OPERATION: CLEANING AND DISINFECTION FOR FACILITIES AND EQUIPMENT</t>
  </si>
  <si>
    <t>EQUIPMENT</t>
  </si>
  <si>
    <r>
      <t xml:space="preserve">Identification of areas  </t>
    </r>
    <r>
      <rPr>
        <sz val="8"/>
        <rFont val="Arial"/>
        <family val="2"/>
      </rPr>
      <t>(to indicate fields, parcels, production units or other references that allow areas to be identified)</t>
    </r>
  </si>
  <si>
    <r>
      <t xml:space="preserve">Identification of areas  </t>
    </r>
    <r>
      <rPr>
        <sz val="8"/>
        <rFont val="Arial"/>
        <family val="2"/>
      </rPr>
      <t>(to indicate fields, islands, production units or other references that allow areas to be identified)</t>
    </r>
  </si>
  <si>
    <t>Fields</t>
  </si>
  <si>
    <t>PRODUCTION FACILITIES</t>
  </si>
  <si>
    <t>aquatic medium</t>
  </si>
  <si>
    <t>describe the production site and geographic context</t>
  </si>
  <si>
    <t>annex documents when request:</t>
  </si>
  <si>
    <r>
      <t xml:space="preserve">evaluation for the environmental impact </t>
    </r>
    <r>
      <rPr>
        <i/>
        <sz val="10"/>
        <rFont val="Arial"/>
        <family val="2"/>
      </rPr>
      <t>( if produce more than 20 t/year).</t>
    </r>
  </si>
  <si>
    <r>
      <t>sustainable management plan</t>
    </r>
    <r>
      <rPr>
        <i/>
        <sz val="10"/>
        <rFont val="Arial"/>
        <family val="2"/>
      </rPr>
      <t>.</t>
    </r>
  </si>
  <si>
    <t>SEPARATION MEASURES: org/non-org/conv. Other activities</t>
  </si>
  <si>
    <t>Id. Facility used  (name, address and activity)</t>
  </si>
  <si>
    <t>protection measures</t>
  </si>
  <si>
    <t>B - equipment</t>
  </si>
  <si>
    <t>3 - different equipment org/non-org</t>
  </si>
  <si>
    <t>4 - different water flux system</t>
  </si>
  <si>
    <t>5 - tidal waves</t>
  </si>
  <si>
    <t>6 -  dentified separated areas in storages</t>
  </si>
  <si>
    <t>7 - others ………………………………………</t>
  </si>
  <si>
    <t>C - sub-contracted activities</t>
  </si>
  <si>
    <t>I - others ………………………………………</t>
  </si>
  <si>
    <t>RECORDKEEPING ACTIVITIES</t>
  </si>
  <si>
    <t>recordkeeping</t>
  </si>
  <si>
    <t xml:space="preserve">crop Operation </t>
  </si>
  <si>
    <t>if you chose other, please indicate the characteristics</t>
  </si>
  <si>
    <t>CV</t>
  </si>
  <si>
    <t>CZ</t>
  </si>
  <si>
    <t>mc/ha/m</t>
  </si>
  <si>
    <t>n°</t>
  </si>
  <si>
    <t>AQUACULTURE PRODUCTION UNIT</t>
  </si>
  <si>
    <t>INFORMATION RELATED TO SEAWEED AND AQUACULTURE</t>
  </si>
  <si>
    <t>Harvest</t>
  </si>
  <si>
    <t>Production</t>
  </si>
  <si>
    <t>conversion</t>
  </si>
  <si>
    <t>convention</t>
  </si>
  <si>
    <t>o</t>
  </si>
  <si>
    <t>cv</t>
  </si>
  <si>
    <t>cz</t>
  </si>
  <si>
    <t>established area</t>
  </si>
  <si>
    <t xml:space="preserve">harvest area </t>
  </si>
  <si>
    <t>describe the measures adopted to fulfill the animal wellbeing and measures to avoid stress and physical damage</t>
  </si>
  <si>
    <t>amount of product</t>
  </si>
  <si>
    <t>yearly production</t>
  </si>
  <si>
    <t>production area</t>
  </si>
  <si>
    <t>Species</t>
  </si>
  <si>
    <t>yearly production (t)</t>
  </si>
  <si>
    <t>INFORMATION RELATED TO AQUACULTURE</t>
  </si>
  <si>
    <t>FATTENING</t>
  </si>
  <si>
    <t>REPRODUCTION</t>
  </si>
  <si>
    <t>juveniles</t>
  </si>
  <si>
    <t>pond / tank for growing</t>
  </si>
  <si>
    <r>
      <t xml:space="preserve">M.U. </t>
    </r>
    <r>
      <rPr>
        <b/>
        <vertAlign val="superscript"/>
        <sz val="8"/>
        <rFont val="Arial"/>
        <family val="2"/>
      </rPr>
      <t>2</t>
    </r>
  </si>
  <si>
    <t>M.U. Measure Unit</t>
  </si>
  <si>
    <t xml:space="preserve">Established area </t>
  </si>
  <si>
    <t>Privated area</t>
  </si>
  <si>
    <t xml:space="preserve">                                                  yearly production </t>
  </si>
  <si>
    <t xml:space="preserve">pond / tank for growing </t>
  </si>
  <si>
    <r>
      <t xml:space="preserve">M.U. </t>
    </r>
    <r>
      <rPr>
        <b/>
        <vertAlign val="superscript"/>
        <sz val="10"/>
        <rFont val="Arial"/>
        <family val="2"/>
      </rPr>
      <t>2</t>
    </r>
  </si>
  <si>
    <t>mc for tanks, Ha for pond and deep mollusks, m (metres) for suspended mollusks</t>
  </si>
  <si>
    <t>Vegetable Summary</t>
  </si>
  <si>
    <t>Part 4  Beekeeping production</t>
  </si>
  <si>
    <t>Part 5  Mushrooms and yeasts</t>
  </si>
  <si>
    <r>
      <t xml:space="preserve">Part 6  Facilities - transport </t>
    </r>
    <r>
      <rPr>
        <sz val="11"/>
        <rFont val="Arial"/>
        <family val="2"/>
      </rPr>
      <t>(to be completed in any case)</t>
    </r>
  </si>
  <si>
    <t>MONITORING PRACTICES AND PROCEDURES (required for NOP-§205.201(a)(3) )</t>
  </si>
  <si>
    <t>Describe the monitoring practises to check the OSP efficiency for each production process phases. Please describe the frequency and the registration method.</t>
  </si>
  <si>
    <t>I confirm that points from 1 to 17 are clear and understandable. I undertake to respect what is indicated in these points. I also declare that I have all documents available and the necessary tools to respect the rules, in order to comply with the requirements foreseen by the rules.</t>
  </si>
  <si>
    <t>1. Animals on farm</t>
  </si>
  <si>
    <t>a. Certification Request and sources of livestock</t>
  </si>
  <si>
    <t>Mammals:</t>
  </si>
  <si>
    <t>Species:</t>
  </si>
  <si>
    <t>Breed:</t>
  </si>
  <si>
    <t>Product(s):</t>
  </si>
  <si>
    <t>ID#:</t>
  </si>
  <si>
    <t>Birth date:</t>
  </si>
  <si>
    <t>Born on farm as organic:</t>
  </si>
  <si>
    <t>Purchased as certified organic:</t>
  </si>
  <si>
    <t>If purchased as organic, certificate attached?</t>
  </si>
  <si>
    <t>If purchased as non-organic, name of source (2):</t>
  </si>
  <si>
    <t>Y</t>
  </si>
  <si>
    <t>N</t>
  </si>
  <si>
    <t>b. Describe your plan for Transition nonorganic animals to organic production ONCE.</t>
  </si>
  <si>
    <r>
      <t>(1)</t>
    </r>
    <r>
      <rPr>
        <sz val="8"/>
        <rFont val="Times New Roman"/>
        <family val="1"/>
      </rPr>
      <t> </t>
    </r>
    <r>
      <rPr>
        <sz val="8"/>
        <rFont val="Calibri"/>
        <family val="2"/>
      </rPr>
      <t>A certified organic dairy producers source animals managed organically from the last third of gestation</t>
    </r>
  </si>
  <si>
    <r>
      <t>(2)</t>
    </r>
    <r>
      <rPr>
        <sz val="8"/>
        <rFont val="Times New Roman"/>
        <family val="1"/>
      </rPr>
      <t>  </t>
    </r>
    <r>
      <rPr>
        <sz val="8"/>
        <rFont val="Calibri"/>
        <family val="2"/>
      </rPr>
      <t>Allows new operations, or operations converting to organic, a one-time transition of nonorganic animals to organic production</t>
    </r>
  </si>
  <si>
    <t>d) Describe the makeup of pastures, and how it satisfies (or where it lacks) the nutritional requirements for raising healthy animals.</t>
  </si>
  <si>
    <t xml:space="preserve">e) Describe how you know that you are providing at least 30% annual average dry matter intake (DMI) from pasture for ruminants: </t>
  </si>
  <si>
    <t xml:space="preserve">Do animals have any access to buffer areas? </t>
  </si>
  <si>
    <t xml:space="preserve">Yes </t>
  </si>
  <si>
    <t>No</t>
  </si>
  <si>
    <t>a) Type of Pasture and Geographical grazing season (should describe the regional grazing season and how the operation’s grazing season relates to the geographic growing season. Operations and certifiers should reference the typical regional grazing season. If the operation’s grazing season deviates due to site-specific conditions such as elevation differences, soil type, or available irrigation resources, or if it is a discontinuous grazing season, the producer should describe these conditions)</t>
  </si>
  <si>
    <t xml:space="preserve">b) Describe animals’ access to outdoors and pasture. (Note: maps must show all pasture areas, fences, source of water and shadow): </t>
  </si>
  <si>
    <t xml:space="preserve"> c)What types of areas are grazed, and during which time(s) of year?  Be specific for each species raised, including for how long they have access (The grazing season must be at least 120 days long within each 1-year period):</t>
  </si>
  <si>
    <t>Reg EU 848</t>
  </si>
  <si>
    <t>Precautionary measures</t>
  </si>
  <si>
    <t>ENVIRONMENT AND SOIL: risk factors and precautionary measures</t>
  </si>
  <si>
    <r>
      <t>Describe the precautionary measures that the farm manages the farm practices to manage: 1) the Buffer Zone to Protect from external contamination; 2) maintain natural resources, ecological balance, 3) maintain biodiversity, 4) the cycle of nutrients and soil fertility (Enclose</t>
    </r>
    <r>
      <rPr>
        <b/>
        <sz val="10"/>
        <rFont val="Arial"/>
        <family val="2"/>
      </rPr>
      <t xml:space="preserve"> Farm Map</t>
    </r>
    <r>
      <rPr>
        <sz val="10"/>
        <rFont val="Arial"/>
        <family val="2"/>
      </rPr>
      <t xml:space="preserve">, indicating the </t>
    </r>
    <r>
      <rPr>
        <b/>
        <sz val="10"/>
        <rFont val="Arial"/>
        <family val="2"/>
      </rPr>
      <t>Buffer Zone</t>
    </r>
    <r>
      <rPr>
        <sz val="10"/>
        <rFont val="Arial"/>
        <family val="2"/>
      </rPr>
      <t xml:space="preserve"> kind):</t>
    </r>
  </si>
  <si>
    <t>PRECAUTIONARY MEASURES FOR MIXED FARMS: org/conventional/conversion or sub-contracted activities</t>
  </si>
  <si>
    <t>PRECAUTIONARY MEASURES FOR SOIL MANAGEMENT: crop rotation or soil management for arboreal plants</t>
  </si>
  <si>
    <t>PREVENTIVE MEASURES IN THE SANITARY MANAGEMENT PLAN</t>
  </si>
  <si>
    <t xml:space="preserve"> stages of the process</t>
  </si>
  <si>
    <t>normative requirements</t>
  </si>
  <si>
    <t>operator commitments in managing the organic product</t>
  </si>
  <si>
    <t>ACTIVITIES CARRIED OUT WITH AN ORGANIC METHOD</t>
  </si>
  <si>
    <t>Preparation</t>
  </si>
  <si>
    <t/>
  </si>
  <si>
    <t>Distribution</t>
  </si>
  <si>
    <t>Warehousing</t>
  </si>
  <si>
    <t xml:space="preserve"> If applicable</t>
  </si>
  <si>
    <t>Group Name:</t>
  </si>
  <si>
    <t>Total number of farmers</t>
  </si>
  <si>
    <t>Total surface</t>
  </si>
  <si>
    <t>ICS Manager</t>
  </si>
  <si>
    <t>GROUP OF OPERATOR GENERAL DATA</t>
  </si>
  <si>
    <t>Farm activity</t>
  </si>
  <si>
    <r>
      <rPr>
        <u/>
        <sz val="11"/>
        <rFont val="Calibri"/>
        <family val="2"/>
        <scheme val="minor"/>
      </rPr>
      <t>Describe how the Group of Operators is composed</t>
    </r>
    <r>
      <rPr>
        <sz val="11"/>
        <rFont val="Calibri"/>
        <family val="2"/>
        <scheme val="minor"/>
      </rPr>
      <t>)</t>
    </r>
    <r>
      <rPr>
        <b/>
        <sz val="11"/>
        <rFont val="Calibri"/>
        <family val="2"/>
        <scheme val="minor"/>
      </rPr>
      <t>↓</t>
    </r>
  </si>
  <si>
    <t>Specifications and requirements for Group of Operators</t>
  </si>
  <si>
    <t xml:space="preserve">Documents and records of a group of operators </t>
  </si>
  <si>
    <t>List of farmers attached</t>
  </si>
  <si>
    <t>The group of operators shall keep the signed membership agreements between the member and the group of operators as legal person, which shall include the rights and responsibilities of the member;</t>
  </si>
  <si>
    <t xml:space="preserve">The group of operators shall keep:
- the internal inspection reports signed by the ICS inspector and the inspected member of the group of operators;
- the training records of the ICS inspectors;
- the training records of the members of the group of operators;
- the records of the measures taken in case of non-compliance by the ICS manager
</t>
  </si>
  <si>
    <t>EU Reg.279/21 art. 5.1 (g)</t>
  </si>
  <si>
    <t xml:space="preserve">The group of operators shall keep traceability records, including information on the quantities (purchase and distribution of farm inputs including plant reproductive material by the group, production including harvest, storing, preparation, delivery of products from each member to the joint marketing system, placing on the market of products by the group of operators)
</t>
  </si>
  <si>
    <t>The group of operators shall keep the following documents and records for the purposes of the system for internal controls (ICS): 
(a) the list of members of the group of operators based on their registration of each member and consisting of the following elements for each member of the group of operators: 
(i) name and identification (code number); 
(ii) contact details; 
(iii) date of registration; 
(iv) total land surface under the management of the member and whether it is part of an organic, in-conversion or non-organic production unit; 
(v) information on each production unit and/or activity: size, location, including a map where available, product, date of the beginning of the conversion period and yield estimates; 
(vi) date of the last internal inspection with the name of the ICS inspector; 
(vii) date of the last official control performed by the competent authority or, where appropriate, control authority or control body with the name of the inspector; 
(viii) date and version of the list.
The list of members shall be updated by the ICS manager after any modification of the elements and it shall be indicated whether any of the members has been suspended or withdrawn due to measures in case of non-compliance resulting from internal inspections or official controls</t>
  </si>
  <si>
    <t>EU Reg.279/21 art. 5.1 (h) (i) (j)</t>
  </si>
  <si>
    <t xml:space="preserve">The group of operators shall keep
-  the written agreements and contracts between the group of operators and subcontractors including information on the nature of the subcontracted activities; 
- the appointment of the ICS manager; 
- the appointment of the ICS inspectors as well as the list of ICS inspectors.
</t>
  </si>
  <si>
    <t>The system for internal controls (ICS)</t>
  </si>
  <si>
    <t>Specifications of the System for Internal Controls (ICS)</t>
  </si>
  <si>
    <t>ICS Manual attached</t>
  </si>
  <si>
    <t xml:space="preserve">The  Group of Operators establishes a system for internal controls comprising a documented set of control activities and procedures in accordance with which an identified person or body is responsible for verifying compliance  with the Regulation of each member of the group.
The system for internal controls (ICS) shall comprise documented procedures on: 
- the registration of the members of the group; 
- the internal inspections, which include the annual internal physical on-the-spot inspections of each member of the group, and any additional risk-based inspections, in any case scheduled by the ICS manager and conducted by ICS inspectors;
- the approval of new members in an existing group or, where appropriate, the approval of new production units or new activities of existing members upon the approval by the ICS manager on the basis of the internal inspection report; 
- the training of the ICS inspectors, which is to take place at least annually and to be accompanied by an assessment of the knowledge acquired by the participants; 
- the training of members of the group on the ICS procedures;
- the control of documents and records;
- the measures in cases of non-compliance detected during the internal inspections, including their follow-up; 
- the internal traceability, which shows the origin of the products delivered in the joint marketing system of the group and allows the tracing of all products of all members throughout all stages, such as production, processing, preparation or placing on the market, including estimating and cross-checking the yields of each member of the group.
</t>
  </si>
  <si>
    <t xml:space="preserve"> EU Reg. 848/18 art 36.1 (a) (b) (c) (d) (e) (f)</t>
  </si>
  <si>
    <t>EU Reg.848/18 art. 36.1 (g)</t>
  </si>
  <si>
    <t>EU Reg.848/18 art. 36.1 (h)</t>
  </si>
  <si>
    <t>Each group of operators shall only be composed of members who are farmers and who in addition may be engaged in processing, preparation or placing on the market of food or feed; only be composed of members of which the individual certification cost represents more than 2 % of each member’s turnover or standard output of organic production and whose annual turnover of organic production is not more than EUR 25 000 or whose standard output of organic production is not more than EUR 15 000 per year; or who have each holdings of maximum: five hectares; 0,5 hectares, in the case of greenhouses, or 15 hectares, exclusively in the case of permanent grassland; be established in a third country; have legal personality; only be composed of members whose production activities or possible additional activities take place in geographical proximity to each other in the same third country; set up a joint marketing system for the products produced by the group.</t>
  </si>
  <si>
    <t>ICS Inspectors</t>
  </si>
  <si>
    <t xml:space="preserve">The  Group of Operators shall appoint an ICS manager.
The ICS manager shall: 
- verify the eligibility of each member of the group
- ensure that there is a written and signed membership agreement between each member and the group;
- develop the ICS procedures and the relevant documents and records, keep them up to date and make them readily available to the ICS inspectors, and where relevant, to the members of the group; 
- draw up the list of the members of the group and keep it up to date; 
- assign tasks and responsibilities to the ICS inspectors; 
- be the liaison between the members of the group and the competent authority or, where appropriate, the control authority or control body, including requests for derogations; 
- verify annually the conflict-of-interest statements of the ICS inspectors; 
- schedule internal inspections and ensure their adequate implementation in accordance with the ICS manager’s schedule;
- ensure adequate trainings for the ICS inspectors and carry out an annual assessment of ICS inspectors’ competences and qualifications; 
- approve new members or new production units or new activities of existing members; 
- decide on measures in case of non-compliance in line with the ICS measures established by documented procedures and ensure the follow-up of those measures;
- decide to subcontract activities, including the subcontracting of the tasks of ICS inspectors, and sign relevant agreements or contracts
</t>
  </si>
  <si>
    <t xml:space="preserve">The  Group of Operators shall appoint one or more ICS inspectors who may be a member of the group.
The ICS inspector shall: 
- carry out internal inspections of the members of the group according to the schedule and the procedures provided by the ICS manager; 
- draft internal inspection reports on the basis of a template and submit it within a reasonable time to the ICS manager; 
- submit at appointment a written and signed statement on conflict of interest and update it annually; 
- participate in trainings.
</t>
  </si>
  <si>
    <r>
      <t xml:space="preserve"> Describe how the Group of Operators appoints the ICS Manager and ICS Inspectors and their tasks</t>
    </r>
    <r>
      <rPr>
        <b/>
        <u/>
        <sz val="10"/>
        <rFont val="Calibri"/>
        <family val="2"/>
        <scheme val="minor"/>
      </rPr>
      <t>↓</t>
    </r>
  </si>
  <si>
    <t>Maps</t>
  </si>
  <si>
    <t>Training records of ICS Inspectors</t>
  </si>
  <si>
    <t>Training records of members of the group</t>
  </si>
  <si>
    <t>Example of membership contract between a member and the group of operators attached</t>
  </si>
  <si>
    <r>
      <rPr>
        <b/>
        <sz val="12"/>
        <rFont val="Calibri"/>
        <family val="2"/>
        <scheme val="minor"/>
      </rPr>
      <t>OTHER DOCUMENTS ATTACHED TO THE ORGANIC SYSTEM PLAN</t>
    </r>
    <r>
      <rPr>
        <sz val="12"/>
        <rFont val="Calibri"/>
        <family val="2"/>
        <scheme val="minor"/>
      </rPr>
      <t>(if relevant)</t>
    </r>
  </si>
  <si>
    <t>List of ICS Inspectors</t>
  </si>
  <si>
    <t>Record of measures taken  in case of non-compliance</t>
  </si>
  <si>
    <t>Other attachments</t>
  </si>
  <si>
    <t>ICS Staff and role</t>
  </si>
  <si>
    <r>
      <rPr>
        <u/>
        <sz val="11"/>
        <rFont val="Calibri"/>
        <family val="2"/>
        <scheme val="minor"/>
      </rPr>
      <t>Describe in general the activity carried out by the Group of Operator operator</t>
    </r>
    <r>
      <rPr>
        <sz val="11"/>
        <rFont val="Calibri"/>
        <family val="2"/>
        <scheme val="minor"/>
      </rPr>
      <t xml:space="preserve"> production sector, production lines and </t>
    </r>
    <r>
      <rPr>
        <b/>
        <u/>
        <sz val="11"/>
        <rFont val="Calibri"/>
        <family val="2"/>
        <scheme val="minor"/>
      </rPr>
      <t>specify whether the activity is mixed or exclusive for the organic product</t>
    </r>
    <r>
      <rPr>
        <sz val="11"/>
        <rFont val="Calibri"/>
        <family val="2"/>
        <scheme val="minor"/>
      </rPr>
      <t xml:space="preserve"> </t>
    </r>
    <r>
      <rPr>
        <b/>
        <sz val="11"/>
        <rFont val="Calibri"/>
        <family val="2"/>
      </rPr>
      <t>↓</t>
    </r>
  </si>
  <si>
    <t>Prerequisites</t>
  </si>
  <si>
    <t>EU Reg.279/21 art. 5 (b)</t>
  </si>
  <si>
    <t>EU Reg.279/21 art. 5 (a)</t>
  </si>
  <si>
    <t>EU Reg.279/21 art. 5.(c) (d) (e) (f)</t>
  </si>
  <si>
    <t>Documents and records of the Group of Operators</t>
  </si>
  <si>
    <r>
      <rPr>
        <u/>
        <sz val="11"/>
        <rFont val="Calibri"/>
        <family val="2"/>
        <scheme val="minor"/>
      </rPr>
      <t>Describe how the Group of Operators is keeping the registrations (EU Reg. 279/21 art. 5 (c) (d) (e) (f) (g) (h) (i) (j) )</t>
    </r>
    <r>
      <rPr>
        <b/>
        <sz val="11"/>
        <rFont val="Calibri"/>
        <family val="2"/>
        <scheme val="minor"/>
      </rPr>
      <t>↓</t>
    </r>
  </si>
  <si>
    <t>Traceability records</t>
  </si>
  <si>
    <t>GPS Coordinate for all Pus according with the activities carried out</t>
  </si>
  <si>
    <t>Group of Operators</t>
  </si>
  <si>
    <t xml:space="preserve">According to the kind of activity, please complete the applicable part of the document. </t>
  </si>
  <si>
    <t>ENGAGEMENT OF THE PRODUCER AND CERTIFICATION PROCEDURE ACCEPTANCE</t>
  </si>
  <si>
    <t>accept, in case of non compliance, the application of all measures foreseen by the rules for organic production and by Bioagricert Procedure/Agreement for Organic Products Certification ProAccCert_01TCs</t>
  </si>
  <si>
    <t>pay the certification fees according to the Organic Certification Agreement and to the current Bioagricert price list</t>
  </si>
  <si>
    <t>that they know and accept the content of the current Bioagricert Procedure/Agreement for Organic Products Certification ProAccCert_01TCs, as can be found on the web site www.bioagricert.org</t>
  </si>
  <si>
    <t>Part 7  Bioagricert Certification Procedure (engagement)</t>
  </si>
  <si>
    <t xml:space="preserve">to maintain all records applicable to the organic operation, as described in the OSP,   for not less than 5 years beyond their creation.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</si>
</sst>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00"/>
  </numFmts>
  <fonts count="72" x14ac:knownFonts="1">
    <font>
      <sz val="10"/>
      <name val="Arial"/>
    </font>
    <font>
      <sz val="11"/>
      <color theme="1"/>
      <name val="Calibri"/>
      <family val="2"/>
      <scheme val="minor"/>
    </font>
    <font>
      <sz val="11"/>
      <color theme="1"/>
      <name val="Calibri"/>
      <family val="2"/>
      <scheme val="minor"/>
    </font>
    <font>
      <sz val="10"/>
      <name val="Times New Roman"/>
      <family val="1"/>
    </font>
    <font>
      <i/>
      <sz val="24"/>
      <name val="Arial"/>
      <family val="2"/>
    </font>
    <font>
      <i/>
      <sz val="16"/>
      <name val="Arial"/>
      <family val="2"/>
    </font>
    <font>
      <sz val="10"/>
      <name val="Arial"/>
      <family val="2"/>
    </font>
    <font>
      <sz val="8"/>
      <name val="Arial"/>
      <family val="2"/>
    </font>
    <font>
      <sz val="11"/>
      <name val="Arial"/>
      <family val="2"/>
    </font>
    <font>
      <sz val="12"/>
      <name val="Arial"/>
      <family val="2"/>
    </font>
    <font>
      <sz val="9"/>
      <name val="Arial"/>
      <family val="2"/>
    </font>
    <font>
      <sz val="14"/>
      <name val="Wingdings"/>
      <charset val="2"/>
    </font>
    <font>
      <i/>
      <sz val="10"/>
      <name val="Arial"/>
      <family val="2"/>
    </font>
    <font>
      <sz val="14"/>
      <name val="Arial"/>
      <family val="2"/>
    </font>
    <font>
      <sz val="8"/>
      <name val="Arial"/>
      <family val="2"/>
    </font>
    <font>
      <b/>
      <sz val="8"/>
      <name val="Arial"/>
      <family val="2"/>
    </font>
    <font>
      <sz val="8"/>
      <color indexed="9"/>
      <name val="Arial"/>
      <family val="2"/>
    </font>
    <font>
      <u/>
      <sz val="8"/>
      <name val="Arial"/>
      <family val="2"/>
    </font>
    <font>
      <b/>
      <sz val="10"/>
      <name val="Arial"/>
      <family val="2"/>
    </font>
    <font>
      <b/>
      <u/>
      <sz val="8"/>
      <name val="Arial"/>
      <family val="2"/>
    </font>
    <font>
      <sz val="12"/>
      <name val="Wingdings"/>
      <charset val="2"/>
    </font>
    <font>
      <b/>
      <sz val="12"/>
      <name val="Arial"/>
      <family val="2"/>
    </font>
    <font>
      <b/>
      <sz val="9"/>
      <name val="Arial"/>
      <family val="2"/>
    </font>
    <font>
      <sz val="10"/>
      <name val="Wingdings"/>
      <charset val="2"/>
    </font>
    <font>
      <b/>
      <sz val="11"/>
      <name val="Arial"/>
      <family val="2"/>
    </font>
    <font>
      <i/>
      <sz val="14"/>
      <name val="Arial"/>
      <family val="2"/>
    </font>
    <font>
      <i/>
      <sz val="22"/>
      <name val="Arial"/>
      <family val="2"/>
    </font>
    <font>
      <sz val="10"/>
      <name val="Arial"/>
      <family val="2"/>
    </font>
    <font>
      <sz val="9"/>
      <name val="Arial"/>
      <family val="2"/>
    </font>
    <font>
      <b/>
      <i/>
      <sz val="10"/>
      <name val="Arial"/>
      <family val="2"/>
    </font>
    <font>
      <i/>
      <sz val="9"/>
      <name val="Arial"/>
      <family val="2"/>
    </font>
    <font>
      <sz val="10"/>
      <color indexed="12"/>
      <name val="Arial"/>
      <family val="2"/>
    </font>
    <font>
      <sz val="10"/>
      <color indexed="12"/>
      <name val="Arial"/>
      <family val="2"/>
    </font>
    <font>
      <i/>
      <sz val="8"/>
      <name val="Arial"/>
      <family val="2"/>
    </font>
    <font>
      <i/>
      <sz val="12"/>
      <name val="Arial"/>
      <family val="2"/>
    </font>
    <font>
      <sz val="8"/>
      <color indexed="10"/>
      <name val="Arial"/>
      <family val="2"/>
    </font>
    <font>
      <sz val="6"/>
      <name val="Arial"/>
      <family val="2"/>
    </font>
    <font>
      <b/>
      <sz val="7"/>
      <name val="Arial"/>
      <family val="2"/>
    </font>
    <font>
      <sz val="7"/>
      <name val="Arial"/>
      <family val="2"/>
    </font>
    <font>
      <b/>
      <sz val="6"/>
      <name val="Arial"/>
      <family val="2"/>
    </font>
    <font>
      <b/>
      <i/>
      <sz val="8"/>
      <name val="Arial"/>
      <family val="2"/>
    </font>
    <font>
      <sz val="10"/>
      <color indexed="10"/>
      <name val="Arial"/>
      <family val="2"/>
    </font>
    <font>
      <b/>
      <u/>
      <sz val="10"/>
      <name val="Arial"/>
      <family val="2"/>
    </font>
    <font>
      <u/>
      <sz val="10"/>
      <name val="Arial"/>
      <family val="2"/>
    </font>
    <font>
      <b/>
      <vertAlign val="superscript"/>
      <sz val="8"/>
      <name val="Arial"/>
      <family val="2"/>
    </font>
    <font>
      <b/>
      <vertAlign val="superscript"/>
      <sz val="10"/>
      <name val="Arial"/>
      <family val="2"/>
    </font>
    <font>
      <b/>
      <vertAlign val="superscript"/>
      <sz val="9"/>
      <name val="Arial"/>
      <family val="2"/>
    </font>
    <font>
      <sz val="10"/>
      <color rgb="FFFF0000"/>
      <name val="Arial"/>
      <family val="2"/>
    </font>
    <font>
      <sz val="8"/>
      <color rgb="FFFFFFFF"/>
      <name val="Arial"/>
      <family val="2"/>
    </font>
    <font>
      <sz val="8"/>
      <color rgb="FF000000"/>
      <name val="Arial"/>
      <family val="2"/>
    </font>
    <font>
      <b/>
      <sz val="8"/>
      <color theme="0"/>
      <name val="Arial"/>
      <family val="2"/>
    </font>
    <font>
      <b/>
      <sz val="8"/>
      <name val="Calibri"/>
      <family val="2"/>
    </font>
    <font>
      <sz val="8"/>
      <name val="Calibri"/>
      <family val="2"/>
    </font>
    <font>
      <sz val="8"/>
      <color rgb="FF000000"/>
      <name val="Calibri"/>
      <family val="2"/>
    </font>
    <font>
      <sz val="8"/>
      <name val="Times New Roman"/>
      <family val="1"/>
    </font>
    <font>
      <sz val="12"/>
      <color rgb="FFFF0000"/>
      <name val="Arial"/>
      <family val="2"/>
    </font>
    <font>
      <sz val="11"/>
      <name val="Calibri"/>
      <family val="2"/>
    </font>
    <font>
      <sz val="11"/>
      <name val="Calibri"/>
      <family val="2"/>
      <scheme val="minor"/>
    </font>
    <font>
      <sz val="10"/>
      <name val="Calibri"/>
      <family val="2"/>
    </font>
    <font>
      <u/>
      <sz val="11"/>
      <name val="Calibri"/>
      <family val="2"/>
      <scheme val="minor"/>
    </font>
    <font>
      <sz val="10"/>
      <name val="Calibri"/>
      <family val="2"/>
      <scheme val="minor"/>
    </font>
    <font>
      <b/>
      <sz val="11"/>
      <name val="Calibri"/>
      <family val="2"/>
      <scheme val="minor"/>
    </font>
    <font>
      <b/>
      <sz val="10"/>
      <name val="Calibri"/>
      <family val="2"/>
      <scheme val="minor"/>
    </font>
    <font>
      <sz val="12"/>
      <name val="Calibri"/>
      <family val="2"/>
      <scheme val="minor"/>
    </font>
    <font>
      <b/>
      <sz val="12"/>
      <name val="Calibri"/>
      <family val="2"/>
      <scheme val="minor"/>
    </font>
    <font>
      <strike/>
      <sz val="11"/>
      <color rgb="FFFF0000"/>
      <name val="Calibri"/>
      <family val="2"/>
      <scheme val="minor"/>
    </font>
    <font>
      <strike/>
      <sz val="10"/>
      <color rgb="FFFF0000"/>
      <name val="Calibri"/>
      <family val="2"/>
      <scheme val="minor"/>
    </font>
    <font>
      <b/>
      <u/>
      <sz val="10"/>
      <name val="Calibri"/>
      <family val="2"/>
      <scheme val="minor"/>
    </font>
    <font>
      <b/>
      <u/>
      <sz val="11"/>
      <name val="Calibri"/>
      <family val="2"/>
      <scheme val="minor"/>
    </font>
    <font>
      <b/>
      <sz val="11"/>
      <name val="Calibri"/>
      <family val="2"/>
    </font>
    <font>
      <i/>
      <sz val="11"/>
      <name val="Arial"/>
      <family val="2"/>
    </font>
    <font>
      <i/>
      <strike/>
      <sz val="10"/>
      <name val="Arial"/>
      <family val="2"/>
    </font>
  </fonts>
  <fills count="21">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9"/>
        <bgColor indexed="64"/>
      </patternFill>
    </fill>
    <fill>
      <patternFill patternType="gray0625"/>
    </fill>
    <fill>
      <patternFill patternType="solid">
        <fgColor indexed="55"/>
        <bgColor indexed="64"/>
      </patternFill>
    </fill>
    <fill>
      <patternFill patternType="solid">
        <fgColor indexed="65"/>
        <bgColor indexed="64"/>
      </patternFill>
    </fill>
    <fill>
      <gradientFill degree="90">
        <stop position="0">
          <color rgb="FFFFFFFF"/>
        </stop>
        <stop position="1">
          <color theme="0"/>
        </stop>
      </gradientFill>
    </fill>
    <fill>
      <patternFill patternType="solid">
        <fgColor rgb="FF000000"/>
        <bgColor rgb="FF000000"/>
      </patternFill>
    </fill>
    <fill>
      <patternFill patternType="solid">
        <fgColor theme="0" tint="-0.14999847407452621"/>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hair">
        <color indexed="64"/>
      </right>
      <top/>
      <bottom/>
      <diagonal/>
    </border>
    <border>
      <left/>
      <right style="thin">
        <color indexed="64"/>
      </right>
      <top/>
      <bottom/>
      <diagonal/>
    </border>
    <border>
      <left/>
      <right/>
      <top/>
      <bottom style="thin">
        <color indexed="64"/>
      </bottom>
      <diagonal/>
    </border>
    <border>
      <left/>
      <right style="hair">
        <color indexed="64"/>
      </right>
      <top/>
      <bottom style="thin">
        <color indexed="64"/>
      </bottom>
      <diagonal/>
    </border>
    <border>
      <left/>
      <right/>
      <top style="hair">
        <color indexed="64"/>
      </top>
      <bottom/>
      <diagonal/>
    </border>
    <border>
      <left style="hair">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style="thin">
        <color indexed="64"/>
      </right>
      <top/>
      <bottom style="hair">
        <color indexed="64"/>
      </bottom>
      <diagonal/>
    </border>
    <border>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diagonal/>
    </border>
    <border>
      <left/>
      <right style="thin">
        <color indexed="64"/>
      </right>
      <top style="thin">
        <color indexed="64"/>
      </top>
      <bottom style="thin">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style="medium">
        <color indexed="64"/>
      </left>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dashed">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dotted">
        <color theme="0" tint="-0.34998626667073579"/>
      </right>
      <top style="thin">
        <color indexed="64"/>
      </top>
      <bottom style="dotted">
        <color theme="0" tint="-0.34998626667073579"/>
      </bottom>
      <diagonal/>
    </border>
    <border>
      <left style="dotted">
        <color theme="0" tint="-0.34998626667073579"/>
      </left>
      <right style="dotted">
        <color theme="0" tint="-0.34998626667073579"/>
      </right>
      <top style="thin">
        <color indexed="64"/>
      </top>
      <bottom style="dotted">
        <color theme="0" tint="-0.34998626667073579"/>
      </bottom>
      <diagonal/>
    </border>
    <border>
      <left style="dotted">
        <color theme="0" tint="-0.34998626667073579"/>
      </left>
      <right style="thin">
        <color indexed="64"/>
      </right>
      <top style="thin">
        <color indexed="64"/>
      </top>
      <bottom style="dotted">
        <color theme="0" tint="-0.34998626667073579"/>
      </bottom>
      <diagonal/>
    </border>
    <border>
      <left style="thin">
        <color indexed="64"/>
      </left>
      <right style="dotted">
        <color theme="0" tint="-0.34998626667073579"/>
      </right>
      <top style="dotted">
        <color theme="0" tint="-0.34998626667073579"/>
      </top>
      <bottom style="dotted">
        <color theme="0" tint="-0.34998626667073579"/>
      </bottom>
      <diagonal/>
    </border>
    <border>
      <left style="dotted">
        <color theme="0" tint="-0.34998626667073579"/>
      </left>
      <right style="dotted">
        <color theme="0" tint="-0.34998626667073579"/>
      </right>
      <top style="dotted">
        <color theme="0" tint="-0.34998626667073579"/>
      </top>
      <bottom style="dotted">
        <color theme="0" tint="-0.34998626667073579"/>
      </bottom>
      <diagonal/>
    </border>
    <border>
      <left style="dotted">
        <color theme="0" tint="-0.34998626667073579"/>
      </left>
      <right style="thin">
        <color indexed="64"/>
      </right>
      <top style="dotted">
        <color theme="0" tint="-0.34998626667073579"/>
      </top>
      <bottom style="dotted">
        <color theme="0" tint="-0.34998626667073579"/>
      </bottom>
      <diagonal/>
    </border>
    <border>
      <left style="thin">
        <color indexed="64"/>
      </left>
      <right style="dotted">
        <color theme="0" tint="-0.34998626667073579"/>
      </right>
      <top style="dotted">
        <color theme="0" tint="-0.34998626667073579"/>
      </top>
      <bottom style="thin">
        <color indexed="64"/>
      </bottom>
      <diagonal/>
    </border>
    <border>
      <left style="dotted">
        <color theme="0" tint="-0.34998626667073579"/>
      </left>
      <right style="dotted">
        <color theme="0" tint="-0.34998626667073579"/>
      </right>
      <top style="dotted">
        <color theme="0" tint="-0.34998626667073579"/>
      </top>
      <bottom style="thin">
        <color indexed="64"/>
      </bottom>
      <diagonal/>
    </border>
    <border>
      <left style="dotted">
        <color theme="0" tint="-0.34998626667073579"/>
      </left>
      <right style="dotted">
        <color theme="0" tint="-0.34998626667073579"/>
      </right>
      <top style="dotted">
        <color theme="0" tint="-0.34998626667073579"/>
      </top>
      <bottom/>
      <diagonal/>
    </border>
    <border>
      <left style="thin">
        <color indexed="64"/>
      </left>
      <right style="dotted">
        <color theme="0" tint="-0.34998626667073579"/>
      </right>
      <top/>
      <bottom style="dotted">
        <color theme="0" tint="-0.34998626667073579"/>
      </bottom>
      <diagonal/>
    </border>
    <border>
      <left style="dotted">
        <color theme="0" tint="-0.34998626667073579"/>
      </left>
      <right style="dotted">
        <color theme="0" tint="-0.34998626667073579"/>
      </right>
      <top/>
      <bottom style="dotted">
        <color theme="0" tint="-0.34998626667073579"/>
      </bottom>
      <diagonal/>
    </border>
    <border>
      <left style="dotted">
        <color theme="0" tint="-0.34998626667073579"/>
      </left>
      <right/>
      <top/>
      <bottom style="dotted">
        <color theme="0" tint="-0.34998626667073579"/>
      </bottom>
      <diagonal/>
    </border>
    <border>
      <left/>
      <right style="dotted">
        <color theme="0" tint="-0.34998626667073579"/>
      </right>
      <top style="thin">
        <color indexed="64"/>
      </top>
      <bottom style="dotted">
        <color theme="0" tint="-0.34998626667073579"/>
      </bottom>
      <diagonal/>
    </border>
    <border>
      <left style="dotted">
        <color theme="0" tint="-0.34998626667073579"/>
      </left>
      <right/>
      <top style="thin">
        <color indexed="64"/>
      </top>
      <bottom style="dotted">
        <color theme="0" tint="-0.34998626667073579"/>
      </bottom>
      <diagonal/>
    </border>
    <border>
      <left/>
      <right style="dotted">
        <color theme="0" tint="-0.34998626667073579"/>
      </right>
      <top style="dotted">
        <color theme="0" tint="-0.34998626667073579"/>
      </top>
      <bottom style="dotted">
        <color theme="0" tint="-0.34998626667073579"/>
      </bottom>
      <diagonal/>
    </border>
    <border>
      <left style="dotted">
        <color theme="0" tint="-0.34998626667073579"/>
      </left>
      <right/>
      <top style="dotted">
        <color theme="0" tint="-0.34998626667073579"/>
      </top>
      <bottom style="dotted">
        <color theme="0" tint="-0.34998626667073579"/>
      </bottom>
      <diagonal/>
    </border>
    <border>
      <left/>
      <right style="dotted">
        <color theme="0" tint="-0.34998626667073579"/>
      </right>
      <top/>
      <bottom/>
      <diagonal/>
    </border>
    <border>
      <left style="dotted">
        <color theme="0" tint="-0.34998626667073579"/>
      </left>
      <right/>
      <top style="dotted">
        <color theme="0" tint="-0.34998626667073579"/>
      </top>
      <bottom/>
      <diagonal/>
    </border>
    <border>
      <left style="dotted">
        <color theme="0" tint="-0.34998626667073579"/>
      </left>
      <right style="thin">
        <color indexed="64"/>
      </right>
      <top style="dotted">
        <color theme="0" tint="-0.34998626667073579"/>
      </top>
      <bottom style="thin">
        <color indexed="64"/>
      </bottom>
      <diagonal/>
    </border>
    <border>
      <left/>
      <right style="dotted">
        <color theme="0" tint="-0.34998626667073579"/>
      </right>
      <top/>
      <bottom style="dotted">
        <color theme="0" tint="-0.34998626667073579"/>
      </bottom>
      <diagonal/>
    </border>
    <border>
      <left/>
      <right style="dotted">
        <color theme="0" tint="-0.34998626667073579"/>
      </right>
      <top style="dotted">
        <color theme="0" tint="-0.34998626667073579"/>
      </top>
      <bottom/>
      <diagonal/>
    </border>
    <border>
      <left style="thin">
        <color indexed="64"/>
      </left>
      <right style="dotted">
        <color theme="0" tint="-0.34998626667073579"/>
      </right>
      <top style="dotted">
        <color theme="0" tint="-0.34998626667073579"/>
      </top>
      <bottom/>
      <diagonal/>
    </border>
    <border>
      <left style="dotted">
        <color theme="0" tint="-0.34998626667073579"/>
      </left>
      <right style="thin">
        <color indexed="64"/>
      </right>
      <top/>
      <bottom style="dotted">
        <color theme="0" tint="-0.34998626667073579"/>
      </bottom>
      <diagonal/>
    </border>
    <border>
      <left style="thin">
        <color indexed="64"/>
      </left>
      <right style="dotted">
        <color theme="0" tint="-0.34998626667073579"/>
      </right>
      <top/>
      <bottom style="thin">
        <color indexed="64"/>
      </bottom>
      <diagonal/>
    </border>
    <border>
      <left style="dotted">
        <color theme="0" tint="-0.34998626667073579"/>
      </left>
      <right style="thin">
        <color indexed="64"/>
      </right>
      <top style="dotted">
        <color theme="0" tint="-0.34998626667073579"/>
      </top>
      <bottom/>
      <diagonal/>
    </border>
    <border>
      <left style="thin">
        <color indexed="64"/>
      </left>
      <right style="thin">
        <color indexed="64"/>
      </right>
      <top style="thin">
        <color indexed="64"/>
      </top>
      <bottom style="dotted">
        <color theme="0" tint="-0.34998626667073579"/>
      </bottom>
      <diagonal/>
    </border>
    <border>
      <left style="thin">
        <color indexed="64"/>
      </left>
      <right style="thin">
        <color indexed="64"/>
      </right>
      <top style="dotted">
        <color theme="0" tint="-0.34998626667073579"/>
      </top>
      <bottom style="dotted">
        <color theme="0" tint="-0.34998626667073579"/>
      </bottom>
      <diagonal/>
    </border>
    <border>
      <left style="thin">
        <color indexed="64"/>
      </left>
      <right style="thin">
        <color indexed="64"/>
      </right>
      <top style="dotted">
        <color theme="0" tint="-0.34998626667073579"/>
      </top>
      <bottom style="thin">
        <color indexed="64"/>
      </bottom>
      <diagonal/>
    </border>
    <border>
      <left style="thin">
        <color indexed="64"/>
      </left>
      <right style="dotted">
        <color theme="0" tint="-0.34998626667073579"/>
      </right>
      <top style="thin">
        <color indexed="64"/>
      </top>
      <bottom style="thin">
        <color indexed="64"/>
      </bottom>
      <diagonal/>
    </border>
    <border>
      <left style="dotted">
        <color theme="0" tint="-0.34998626667073579"/>
      </left>
      <right style="dotted">
        <color theme="0" tint="-0.34998626667073579"/>
      </right>
      <top style="thin">
        <color indexed="64"/>
      </top>
      <bottom style="thin">
        <color indexed="64"/>
      </bottom>
      <diagonal/>
    </border>
    <border>
      <left style="dotted">
        <color theme="0" tint="-0.34998626667073579"/>
      </left>
      <right/>
      <top style="thin">
        <color indexed="64"/>
      </top>
      <bottom style="thin">
        <color indexed="64"/>
      </bottom>
      <diagonal/>
    </border>
    <border>
      <left/>
      <right/>
      <top style="dotted">
        <color theme="0" tint="-0.34998626667073579"/>
      </top>
      <bottom style="dotted">
        <color theme="0" tint="-0.34998626667073579"/>
      </bottom>
      <diagonal/>
    </border>
    <border>
      <left style="dotted">
        <color theme="0" tint="-0.34998626667073579"/>
      </left>
      <right style="dotted">
        <color theme="0" tint="-0.34998626667073579"/>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s>
  <cellStyleXfs count="5">
    <xf numFmtId="0" fontId="0" fillId="0" borderId="0"/>
    <xf numFmtId="43" fontId="27" fillId="0" borderId="0" applyFont="0" applyFill="0" applyBorder="0" applyAlignment="0" applyProtection="0"/>
    <xf numFmtId="0" fontId="2" fillId="0" borderId="0"/>
    <xf numFmtId="0" fontId="1" fillId="0" borderId="0"/>
    <xf numFmtId="0" fontId="1" fillId="0" borderId="0"/>
  </cellStyleXfs>
  <cellXfs count="1648">
    <xf numFmtId="0" fontId="0" fillId="0" borderId="0" xfId="0"/>
    <xf numFmtId="0" fontId="5" fillId="0" borderId="0" xfId="0" applyFont="1" applyAlignment="1">
      <alignment horizontal="center" vertical="top" wrapText="1"/>
    </xf>
    <xf numFmtId="0" fontId="8" fillId="0" borderId="0" xfId="0" applyFont="1" applyAlignment="1">
      <alignment vertical="top" wrapText="1"/>
    </xf>
    <xf numFmtId="0" fontId="4" fillId="0" borderId="0" xfId="0" applyFont="1" applyAlignment="1">
      <alignment horizontal="center" vertical="top" wrapText="1"/>
    </xf>
    <xf numFmtId="0" fontId="6" fillId="0" borderId="0" xfId="0" applyFont="1" applyAlignment="1">
      <alignment vertical="top" wrapText="1"/>
    </xf>
    <xf numFmtId="49" fontId="9" fillId="0" borderId="1" xfId="0" applyNumberFormat="1" applyFont="1" applyBorder="1" applyAlignment="1">
      <alignment vertical="top" wrapText="1"/>
    </xf>
    <xf numFmtId="49" fontId="9" fillId="0" borderId="0" xfId="0" applyNumberFormat="1" applyFont="1" applyAlignment="1">
      <alignment vertical="top" wrapText="1"/>
    </xf>
    <xf numFmtId="0" fontId="0" fillId="0" borderId="0" xfId="0" applyAlignment="1">
      <alignment vertical="top" wrapText="1"/>
    </xf>
    <xf numFmtId="49" fontId="9" fillId="0" borderId="1" xfId="0" quotePrefix="1" applyNumberFormat="1" applyFont="1" applyBorder="1" applyAlignment="1">
      <alignment vertical="top" wrapText="1"/>
    </xf>
    <xf numFmtId="14" fontId="10" fillId="0" borderId="1" xfId="0" applyNumberFormat="1" applyFont="1" applyBorder="1"/>
    <xf numFmtId="0" fontId="12" fillId="0" borderId="3" xfId="0" applyFont="1" applyBorder="1" applyAlignment="1">
      <alignment vertical="top" wrapText="1"/>
    </xf>
    <xf numFmtId="49" fontId="9" fillId="0" borderId="3" xfId="0" applyNumberFormat="1" applyFont="1" applyBorder="1" applyAlignment="1">
      <alignment vertical="top" wrapText="1"/>
    </xf>
    <xf numFmtId="0" fontId="12" fillId="0" borderId="0" xfId="0" applyFont="1" applyAlignment="1">
      <alignment vertical="top" wrapText="1"/>
    </xf>
    <xf numFmtId="0" fontId="14" fillId="0" borderId="0" xfId="0" applyFont="1" applyAlignment="1">
      <alignment horizontal="center" vertical="center"/>
    </xf>
    <xf numFmtId="0" fontId="14" fillId="0" borderId="3" xfId="0" applyFont="1" applyBorder="1" applyAlignment="1">
      <alignment vertical="center"/>
    </xf>
    <xf numFmtId="0" fontId="14" fillId="0" borderId="3" xfId="0" applyFont="1" applyBorder="1" applyAlignment="1">
      <alignment horizontal="center" vertical="center"/>
    </xf>
    <xf numFmtId="0" fontId="16" fillId="2" borderId="4" xfId="0" applyFont="1" applyFill="1" applyBorder="1" applyAlignment="1">
      <alignment horizontal="center" vertical="center"/>
    </xf>
    <xf numFmtId="0" fontId="14" fillId="0" borderId="2" xfId="0" applyFont="1" applyBorder="1" applyAlignment="1">
      <alignment vertical="center"/>
    </xf>
    <xf numFmtId="0" fontId="14" fillId="0" borderId="0" xfId="0" applyFont="1" applyAlignment="1">
      <alignment vertical="center"/>
    </xf>
    <xf numFmtId="0" fontId="14" fillId="0" borderId="5" xfId="0" applyFont="1" applyBorder="1" applyAlignment="1">
      <alignment horizontal="center" vertical="center"/>
    </xf>
    <xf numFmtId="0" fontId="15" fillId="0" borderId="2" xfId="0" applyFont="1" applyBorder="1" applyAlignment="1">
      <alignment horizontal="left" vertical="center"/>
    </xf>
    <xf numFmtId="0" fontId="15" fillId="0" borderId="0" xfId="0" applyFont="1" applyAlignment="1">
      <alignment horizontal="left" vertical="center"/>
    </xf>
    <xf numFmtId="0" fontId="14" fillId="0" borderId="6" xfId="0" applyFont="1" applyBorder="1" applyAlignment="1">
      <alignment horizontal="center" vertical="center"/>
    </xf>
    <xf numFmtId="0" fontId="15" fillId="0" borderId="0" xfId="0" applyFont="1" applyAlignment="1">
      <alignment vertical="center"/>
    </xf>
    <xf numFmtId="0" fontId="14" fillId="0" borderId="7" xfId="0" applyFont="1" applyBorder="1" applyAlignment="1">
      <alignment horizontal="center" vertical="center"/>
    </xf>
    <xf numFmtId="0" fontId="14" fillId="0" borderId="5" xfId="0" applyFont="1" applyBorder="1" applyAlignment="1">
      <alignment vertical="center"/>
    </xf>
    <xf numFmtId="0" fontId="14" fillId="0" borderId="8" xfId="0" applyFont="1" applyBorder="1" applyAlignment="1">
      <alignment vertical="center"/>
    </xf>
    <xf numFmtId="0" fontId="14" fillId="0" borderId="8" xfId="0" applyFont="1" applyBorder="1" applyAlignment="1">
      <alignment horizontal="center" vertical="center"/>
    </xf>
    <xf numFmtId="0" fontId="16" fillId="2" borderId="7" xfId="0" applyFont="1" applyFill="1" applyBorder="1" applyAlignment="1">
      <alignment horizontal="left" vertical="center"/>
    </xf>
    <xf numFmtId="0" fontId="16" fillId="0" borderId="7" xfId="0" applyFont="1" applyBorder="1" applyAlignment="1">
      <alignment horizontal="left" vertical="center"/>
    </xf>
    <xf numFmtId="0" fontId="14" fillId="0" borderId="0" xfId="0" applyFont="1" applyAlignment="1">
      <alignment horizontal="left" vertical="center"/>
    </xf>
    <xf numFmtId="0" fontId="14" fillId="0" borderId="2"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49" fontId="15" fillId="0" borderId="8" xfId="0" applyNumberFormat="1" applyFont="1" applyBorder="1" applyAlignment="1">
      <alignment horizontal="left" vertical="center"/>
    </xf>
    <xf numFmtId="49" fontId="14" fillId="0" borderId="8" xfId="0" applyNumberFormat="1"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8" xfId="0" applyFont="1" applyBorder="1" applyAlignment="1">
      <alignment horizontal="left"/>
    </xf>
    <xf numFmtId="0" fontId="15" fillId="0" borderId="10" xfId="0" applyFont="1" applyBorder="1" applyAlignment="1">
      <alignment horizontal="left" vertical="center"/>
    </xf>
    <xf numFmtId="0" fontId="14" fillId="0" borderId="10" xfId="0" applyFont="1" applyBorder="1" applyAlignment="1">
      <alignment horizontal="center" vertical="center"/>
    </xf>
    <xf numFmtId="0" fontId="14" fillId="0" borderId="10" xfId="0" applyFont="1" applyBorder="1" applyAlignment="1">
      <alignment horizontal="left" vertical="center"/>
    </xf>
    <xf numFmtId="0" fontId="14" fillId="0" borderId="1" xfId="0" applyFont="1" applyBorder="1" applyAlignment="1">
      <alignment horizontal="left" vertical="center"/>
    </xf>
    <xf numFmtId="0" fontId="14" fillId="0" borderId="1" xfId="0" applyFont="1" applyBorder="1" applyAlignment="1">
      <alignment horizontal="center" vertical="center"/>
    </xf>
    <xf numFmtId="0" fontId="15" fillId="0" borderId="6"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2" xfId="0" applyFont="1" applyBorder="1" applyAlignment="1">
      <alignment horizontal="center" vertical="center"/>
    </xf>
    <xf numFmtId="0" fontId="15" fillId="0" borderId="1" xfId="0" applyFont="1" applyBorder="1" applyAlignment="1">
      <alignment horizontal="left" vertical="center"/>
    </xf>
    <xf numFmtId="0" fontId="14" fillId="0" borderId="13" xfId="0" applyFont="1" applyBorder="1" applyAlignment="1">
      <alignment horizontal="left" vertical="center"/>
    </xf>
    <xf numFmtId="0" fontId="14" fillId="0" borderId="3" xfId="0" applyFont="1" applyBorder="1" applyAlignment="1">
      <alignment horizontal="left" vertical="center"/>
    </xf>
    <xf numFmtId="0" fontId="15" fillId="0" borderId="12" xfId="0" applyFont="1" applyBorder="1" applyAlignment="1">
      <alignment horizontal="left" vertical="center"/>
    </xf>
    <xf numFmtId="0" fontId="15" fillId="0" borderId="3" xfId="0" applyFont="1" applyBorder="1"/>
    <xf numFmtId="0" fontId="14" fillId="0" borderId="7"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5" fillId="0" borderId="0" xfId="0" applyFont="1" applyAlignment="1">
      <alignment horizontal="left"/>
    </xf>
    <xf numFmtId="0" fontId="14" fillId="0" borderId="0" xfId="0" applyFont="1" applyAlignment="1">
      <alignment horizontal="left"/>
    </xf>
    <xf numFmtId="0" fontId="14" fillId="0" borderId="0" xfId="0" applyFont="1"/>
    <xf numFmtId="0" fontId="14" fillId="0" borderId="3" xfId="0" applyFont="1" applyBorder="1"/>
    <xf numFmtId="0" fontId="14" fillId="0" borderId="14" xfId="0" applyFont="1" applyBorder="1" applyAlignment="1">
      <alignment horizontal="center" vertical="center"/>
    </xf>
    <xf numFmtId="0" fontId="14" fillId="0" borderId="2" xfId="0" applyFont="1" applyBorder="1" applyAlignment="1">
      <alignment horizontal="left"/>
    </xf>
    <xf numFmtId="0" fontId="17" fillId="0" borderId="0" xfId="0" applyFont="1" applyAlignment="1">
      <alignment horizontal="left" vertical="center"/>
    </xf>
    <xf numFmtId="0" fontId="14" fillId="0" borderId="6" xfId="0" applyFont="1" applyBorder="1" applyAlignment="1">
      <alignment horizontal="left"/>
    </xf>
    <xf numFmtId="0" fontId="14" fillId="0" borderId="15" xfId="0" applyFont="1" applyBorder="1" applyAlignment="1">
      <alignment horizontal="left"/>
    </xf>
    <xf numFmtId="0" fontId="14" fillId="0" borderId="14" xfId="0" applyFont="1" applyBorder="1" applyAlignment="1">
      <alignment horizontal="left"/>
    </xf>
    <xf numFmtId="0" fontId="14" fillId="0" borderId="16" xfId="0" applyFont="1" applyBorder="1" applyAlignment="1">
      <alignment horizontal="left" vertical="center"/>
    </xf>
    <xf numFmtId="0" fontId="15" fillId="0" borderId="7" xfId="0" applyFont="1" applyBorder="1" applyAlignment="1">
      <alignment horizontal="left" vertical="center"/>
    </xf>
    <xf numFmtId="0" fontId="14" fillId="0" borderId="11" xfId="0" applyFont="1" applyBorder="1" applyAlignment="1">
      <alignment horizontal="center" vertical="center"/>
    </xf>
    <xf numFmtId="0" fontId="14" fillId="0" borderId="17" xfId="0" applyFont="1" applyBorder="1" applyAlignment="1">
      <alignment horizontal="center" vertical="center"/>
    </xf>
    <xf numFmtId="0" fontId="16" fillId="0" borderId="3" xfId="0" applyFont="1" applyBorder="1" applyAlignment="1">
      <alignment horizontal="center" vertical="center"/>
    </xf>
    <xf numFmtId="0" fontId="14" fillId="0" borderId="15" xfId="0" applyFont="1" applyBorder="1" applyAlignment="1">
      <alignmen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4" fillId="0" borderId="18" xfId="0" applyFont="1" applyBorder="1" applyAlignment="1">
      <alignment horizontal="center" vertical="center"/>
    </xf>
    <xf numFmtId="0" fontId="6" fillId="0" borderId="0" xfId="0" applyFont="1" applyAlignment="1">
      <alignment horizontal="center" vertical="center"/>
    </xf>
    <xf numFmtId="0" fontId="14" fillId="0" borderId="17" xfId="0" applyFont="1" applyBorder="1" applyAlignment="1">
      <alignment vertical="center"/>
    </xf>
    <xf numFmtId="0" fontId="6" fillId="0" borderId="0" xfId="0" applyFont="1"/>
    <xf numFmtId="0" fontId="14" fillId="0" borderId="5" xfId="0" applyFont="1" applyBorder="1"/>
    <xf numFmtId="0" fontId="14" fillId="0" borderId="19" xfId="0" applyFont="1" applyBorder="1"/>
    <xf numFmtId="0" fontId="6" fillId="0" borderId="8" xfId="0" applyFont="1" applyBorder="1"/>
    <xf numFmtId="0" fontId="14" fillId="0" borderId="14" xfId="0" applyFont="1" applyBorder="1" applyAlignment="1">
      <alignment vertical="center"/>
    </xf>
    <xf numFmtId="0" fontId="6" fillId="0" borderId="8" xfId="0" applyFont="1" applyBorder="1" applyAlignment="1">
      <alignment horizontal="center" vertical="center"/>
    </xf>
    <xf numFmtId="0" fontId="15" fillId="0" borderId="0" xfId="0" applyFont="1" applyAlignment="1">
      <alignment horizontal="right" vertical="center"/>
    </xf>
    <xf numFmtId="0" fontId="14" fillId="0" borderId="0" xfId="0" applyFont="1" applyAlignment="1">
      <alignment horizontal="right" vertical="center"/>
    </xf>
    <xf numFmtId="0" fontId="20" fillId="0" borderId="0" xfId="0" applyFont="1" applyAlignment="1">
      <alignment horizontal="center" wrapText="1"/>
    </xf>
    <xf numFmtId="0" fontId="0" fillId="0" borderId="1" xfId="0" applyBorder="1"/>
    <xf numFmtId="0" fontId="0" fillId="0" borderId="7" xfId="0" applyBorder="1"/>
    <xf numFmtId="0" fontId="0" fillId="0" borderId="3" xfId="0" applyBorder="1"/>
    <xf numFmtId="0" fontId="0" fillId="0" borderId="17" xfId="0" applyBorder="1"/>
    <xf numFmtId="0" fontId="0" fillId="0" borderId="15" xfId="0" applyBorder="1" applyAlignment="1">
      <alignment vertical="top" wrapText="1"/>
    </xf>
    <xf numFmtId="0" fontId="0" fillId="0" borderId="8" xfId="0" applyBorder="1" applyAlignment="1">
      <alignment vertical="top" wrapText="1"/>
    </xf>
    <xf numFmtId="0" fontId="0" fillId="0" borderId="14" xfId="0" applyBorder="1" applyAlignment="1">
      <alignment vertical="top" wrapText="1"/>
    </xf>
    <xf numFmtId="0" fontId="14" fillId="0" borderId="11" xfId="0" applyFont="1" applyBorder="1"/>
    <xf numFmtId="0" fontId="14" fillId="0" borderId="21" xfId="0" applyFont="1" applyBorder="1" applyAlignment="1">
      <alignment horizontal="left" vertical="center"/>
    </xf>
    <xf numFmtId="0" fontId="15" fillId="0" borderId="5" xfId="0" applyFont="1" applyBorder="1" applyAlignment="1">
      <alignment horizontal="left" vertical="center"/>
    </xf>
    <xf numFmtId="0" fontId="15" fillId="0" borderId="22" xfId="0" applyFont="1" applyBorder="1" applyAlignment="1">
      <alignment horizontal="left" vertical="center"/>
    </xf>
    <xf numFmtId="0" fontId="14" fillId="0" borderId="23" xfId="0" applyFont="1" applyBorder="1" applyAlignment="1">
      <alignment horizontal="left" vertical="center"/>
    </xf>
    <xf numFmtId="0" fontId="14" fillId="0" borderId="22" xfId="0" applyFont="1" applyBorder="1" applyAlignment="1">
      <alignment horizontal="left" vertical="center"/>
    </xf>
    <xf numFmtId="0" fontId="14" fillId="0" borderId="5" xfId="0" applyFont="1" applyBorder="1" applyAlignment="1">
      <alignment horizontal="left" vertical="center"/>
    </xf>
    <xf numFmtId="0" fontId="15" fillId="0" borderId="24" xfId="0" applyFont="1" applyBorder="1" applyAlignment="1">
      <alignment horizontal="left" vertical="center"/>
    </xf>
    <xf numFmtId="0" fontId="14" fillId="0" borderId="25" xfId="0" applyFont="1" applyBorder="1" applyAlignment="1">
      <alignment horizontal="left" vertical="center"/>
    </xf>
    <xf numFmtId="0" fontId="12" fillId="3" borderId="1" xfId="0" applyFont="1" applyFill="1" applyBorder="1" applyAlignment="1">
      <alignment vertical="top" wrapText="1"/>
    </xf>
    <xf numFmtId="0" fontId="23" fillId="0" borderId="3" xfId="0" applyFont="1" applyBorder="1" applyAlignment="1">
      <alignment horizontal="right" wrapText="1"/>
    </xf>
    <xf numFmtId="0" fontId="23" fillId="0" borderId="0" xfId="0" applyFont="1" applyAlignment="1">
      <alignment horizontal="right" wrapText="1"/>
    </xf>
    <xf numFmtId="0" fontId="23" fillId="0" borderId="8" xfId="0" applyFont="1" applyBorder="1" applyAlignment="1">
      <alignment horizontal="right" wrapText="1"/>
    </xf>
    <xf numFmtId="0" fontId="8" fillId="0" borderId="0" xfId="0" applyFont="1"/>
    <xf numFmtId="0" fontId="24" fillId="0" borderId="0" xfId="0" applyFont="1"/>
    <xf numFmtId="0" fontId="24" fillId="0" borderId="17" xfId="0" applyFont="1" applyBorder="1"/>
    <xf numFmtId="0" fontId="24" fillId="0" borderId="3" xfId="0" applyFont="1" applyBorder="1"/>
    <xf numFmtId="0" fontId="24" fillId="0" borderId="4" xfId="0" applyFont="1" applyBorder="1"/>
    <xf numFmtId="0" fontId="0" fillId="0" borderId="8" xfId="0" applyBorder="1"/>
    <xf numFmtId="0" fontId="6" fillId="0" borderId="0" xfId="0" applyFont="1" applyAlignment="1">
      <alignment horizontal="left" vertical="top"/>
    </xf>
    <xf numFmtId="0" fontId="6" fillId="0" borderId="0" xfId="0" applyFont="1" applyAlignment="1">
      <alignment horizontal="right" vertical="center"/>
    </xf>
    <xf numFmtId="0" fontId="6" fillId="0" borderId="0" xfId="0" applyFont="1" applyAlignment="1">
      <alignment horizontal="left" wrapText="1"/>
    </xf>
    <xf numFmtId="0" fontId="6" fillId="0" borderId="0" xfId="0" applyFont="1" applyAlignment="1">
      <alignment horizontal="left"/>
    </xf>
    <xf numFmtId="0" fontId="20" fillId="0" borderId="0" xfId="0" applyFont="1" applyAlignment="1">
      <alignment vertical="center"/>
    </xf>
    <xf numFmtId="0" fontId="0" fillId="0" borderId="26" xfId="0" applyBorder="1"/>
    <xf numFmtId="0" fontId="0" fillId="0" borderId="27" xfId="0" applyBorder="1" applyAlignment="1">
      <alignment vertical="top" wrapText="1"/>
    </xf>
    <xf numFmtId="0" fontId="0" fillId="0" borderId="28" xfId="0" applyBorder="1" applyAlignment="1">
      <alignment vertical="top" wrapText="1"/>
    </xf>
    <xf numFmtId="0" fontId="6" fillId="0" borderId="29" xfId="0" applyFont="1" applyBorder="1" applyAlignment="1">
      <alignment vertical="top" wrapText="1"/>
    </xf>
    <xf numFmtId="0" fontId="6" fillId="0" borderId="0" xfId="0" applyFont="1" applyAlignment="1">
      <alignment vertical="top"/>
    </xf>
    <xf numFmtId="0" fontId="23" fillId="0" borderId="3" xfId="0" applyFont="1" applyBorder="1" applyAlignment="1">
      <alignment horizontal="left" wrapText="1"/>
    </xf>
    <xf numFmtId="0" fontId="23" fillId="0" borderId="0" xfId="0" applyFont="1" applyAlignment="1">
      <alignment horizontal="left" wrapText="1"/>
    </xf>
    <xf numFmtId="0" fontId="23" fillId="0" borderId="8" xfId="0" applyFont="1" applyBorder="1" applyAlignment="1">
      <alignment horizontal="left" wrapText="1"/>
    </xf>
    <xf numFmtId="0" fontId="18" fillId="0" borderId="0" xfId="0" applyFont="1" applyAlignment="1">
      <alignment horizontal="center" vertical="center"/>
    </xf>
    <xf numFmtId="0" fontId="18" fillId="0" borderId="2" xfId="0" applyFont="1" applyBorder="1"/>
    <xf numFmtId="0" fontId="14" fillId="0" borderId="4" xfId="0" applyFont="1" applyBorder="1"/>
    <xf numFmtId="0" fontId="14" fillId="0" borderId="8" xfId="0" applyFont="1" applyBorder="1"/>
    <xf numFmtId="0" fontId="14" fillId="0" borderId="7" xfId="0" applyFont="1" applyBorder="1"/>
    <xf numFmtId="0" fontId="14" fillId="0" borderId="14" xfId="0" applyFont="1" applyBorder="1"/>
    <xf numFmtId="0" fontId="14" fillId="0" borderId="30" xfId="0" applyFont="1" applyBorder="1" applyAlignment="1">
      <alignment horizontal="left" vertical="center"/>
    </xf>
    <xf numFmtId="0" fontId="14" fillId="0" borderId="15" xfId="0" applyFont="1" applyBorder="1" applyAlignment="1">
      <alignment horizontal="left" vertical="center"/>
    </xf>
    <xf numFmtId="0" fontId="14" fillId="0" borderId="0" xfId="0" applyFont="1" applyAlignment="1">
      <alignment horizontal="center"/>
    </xf>
    <xf numFmtId="0" fontId="14" fillId="0" borderId="17" xfId="0" applyFont="1" applyBorder="1" applyAlignment="1">
      <alignment horizontal="center"/>
    </xf>
    <xf numFmtId="0" fontId="14" fillId="0" borderId="17" xfId="0" applyFont="1" applyBorder="1" applyAlignment="1">
      <alignment horizontal="left" vertical="center"/>
    </xf>
    <xf numFmtId="0" fontId="14" fillId="0" borderId="2" xfId="0" applyFont="1" applyBorder="1"/>
    <xf numFmtId="49" fontId="15" fillId="0" borderId="0" xfId="0" applyNumberFormat="1" applyFont="1"/>
    <xf numFmtId="0" fontId="15" fillId="0" borderId="0" xfId="0" applyFont="1"/>
    <xf numFmtId="0" fontId="14" fillId="0" borderId="30" xfId="0" applyFont="1" applyBorder="1"/>
    <xf numFmtId="0" fontId="14" fillId="0" borderId="15" xfId="0" applyFont="1" applyBorder="1"/>
    <xf numFmtId="0" fontId="15" fillId="0" borderId="17" xfId="0" applyFont="1" applyBorder="1"/>
    <xf numFmtId="0" fontId="14" fillId="0" borderId="0" xfId="0" applyFont="1" applyAlignment="1">
      <alignment vertical="center" wrapText="1"/>
    </xf>
    <xf numFmtId="0" fontId="14" fillId="0" borderId="8" xfId="0" applyFont="1" applyBorder="1" applyAlignment="1">
      <alignment vertical="center" wrapText="1"/>
    </xf>
    <xf numFmtId="49" fontId="14" fillId="0" borderId="0" xfId="0" applyNumberFormat="1" applyFont="1"/>
    <xf numFmtId="49" fontId="14" fillId="0" borderId="2" xfId="0" applyNumberFormat="1" applyFont="1" applyBorder="1"/>
    <xf numFmtId="0" fontId="6" fillId="0" borderId="2" xfId="0" applyFont="1" applyBorder="1" applyAlignment="1">
      <alignment horizontal="center" vertical="center"/>
    </xf>
    <xf numFmtId="0" fontId="15" fillId="0" borderId="0" xfId="0" applyFont="1" applyAlignment="1">
      <alignment horizontal="center" vertical="center"/>
    </xf>
    <xf numFmtId="0" fontId="15" fillId="0" borderId="15" xfId="0" applyFont="1" applyBorder="1"/>
    <xf numFmtId="0" fontId="14" fillId="0" borderId="17" xfId="0" applyFont="1" applyBorder="1"/>
    <xf numFmtId="49" fontId="14" fillId="0" borderId="0" xfId="0" applyNumberFormat="1" applyFont="1" applyAlignment="1">
      <alignment horizontal="center"/>
    </xf>
    <xf numFmtId="49" fontId="14" fillId="0" borderId="2" xfId="0" applyNumberFormat="1" applyFont="1" applyBorder="1" applyAlignment="1">
      <alignment horizontal="center"/>
    </xf>
    <xf numFmtId="49" fontId="14" fillId="0" borderId="15" xfId="0" applyNumberFormat="1" applyFont="1" applyBorder="1" applyAlignment="1">
      <alignment horizontal="center"/>
    </xf>
    <xf numFmtId="49" fontId="14" fillId="0" borderId="8" xfId="0" applyNumberFormat="1" applyFont="1" applyBorder="1" applyAlignment="1">
      <alignment horizontal="center"/>
    </xf>
    <xf numFmtId="49" fontId="14" fillId="0" borderId="7" xfId="0" applyNumberFormat="1" applyFont="1" applyBorder="1" applyAlignment="1">
      <alignment horizontal="center"/>
    </xf>
    <xf numFmtId="0" fontId="14" fillId="0" borderId="15" xfId="0" applyFont="1" applyBorder="1" applyAlignment="1">
      <alignment horizontal="center" vertical="center"/>
    </xf>
    <xf numFmtId="0" fontId="19" fillId="0" borderId="0" xfId="0" applyFont="1" applyAlignment="1">
      <alignment vertical="center"/>
    </xf>
    <xf numFmtId="0" fontId="17" fillId="0" borderId="0" xfId="0" applyFont="1" applyAlignment="1">
      <alignment vertical="center"/>
    </xf>
    <xf numFmtId="0" fontId="14" fillId="0" borderId="30" xfId="0" applyFont="1" applyBorder="1" applyAlignment="1">
      <alignment vertical="center"/>
    </xf>
    <xf numFmtId="0" fontId="15" fillId="0" borderId="8" xfId="0" applyFont="1" applyBorder="1" applyAlignment="1">
      <alignment vertical="center"/>
    </xf>
    <xf numFmtId="0" fontId="6" fillId="0" borderId="30" xfId="0" applyFont="1" applyBorder="1" applyAlignment="1">
      <alignment horizontal="center" vertical="center"/>
    </xf>
    <xf numFmtId="0" fontId="14" fillId="0" borderId="31" xfId="0" applyFont="1" applyBorder="1"/>
    <xf numFmtId="0" fontId="14" fillId="0" borderId="0" xfId="0" applyFont="1" applyAlignment="1">
      <alignment vertical="top" wrapText="1"/>
    </xf>
    <xf numFmtId="0" fontId="14" fillId="0" borderId="30" xfId="0" applyFont="1" applyBorder="1" applyAlignment="1">
      <alignment horizontal="center"/>
    </xf>
    <xf numFmtId="0" fontId="14" fillId="0" borderId="4" xfId="0" applyFont="1" applyBorder="1" applyAlignment="1">
      <alignment vertical="center"/>
    </xf>
    <xf numFmtId="0" fontId="14" fillId="0" borderId="32" xfId="0" applyFont="1" applyBorder="1"/>
    <xf numFmtId="0" fontId="14" fillId="0" borderId="33" xfId="0" applyFont="1" applyBorder="1"/>
    <xf numFmtId="0" fontId="14" fillId="0" borderId="8" xfId="0" applyFont="1" applyBorder="1" applyAlignment="1">
      <alignment horizontal="center"/>
    </xf>
    <xf numFmtId="0" fontId="14" fillId="0" borderId="7" xfId="0" applyFont="1" applyBorder="1" applyAlignment="1">
      <alignment vertical="top" wrapText="1"/>
    </xf>
    <xf numFmtId="0" fontId="14" fillId="0" borderId="34" xfId="0" applyFont="1" applyBorder="1"/>
    <xf numFmtId="0" fontId="18" fillId="3" borderId="26" xfId="0" applyFont="1" applyFill="1" applyBorder="1"/>
    <xf numFmtId="0" fontId="0" fillId="3" borderId="12" xfId="0" applyFill="1" applyBorder="1"/>
    <xf numFmtId="0" fontId="0" fillId="3" borderId="35" xfId="0" applyFill="1" applyBorder="1"/>
    <xf numFmtId="0" fontId="31" fillId="0" borderId="1" xfId="0" applyFont="1" applyBorder="1"/>
    <xf numFmtId="0" fontId="0" fillId="0" borderId="0" xfId="0" applyAlignment="1">
      <alignment horizontal="left"/>
    </xf>
    <xf numFmtId="0" fontId="0" fillId="0" borderId="0" xfId="0" applyAlignment="1">
      <alignment horizontal="left" wrapText="1"/>
    </xf>
    <xf numFmtId="0" fontId="31" fillId="0" borderId="36" xfId="0" applyFont="1" applyBorder="1" applyAlignment="1">
      <alignment horizontal="left"/>
    </xf>
    <xf numFmtId="0" fontId="23" fillId="0" borderId="36" xfId="0" applyFont="1" applyBorder="1" applyAlignment="1">
      <alignment horizontal="left" wrapText="1"/>
    </xf>
    <xf numFmtId="0" fontId="0" fillId="0" borderId="7" xfId="0" applyBorder="1" applyAlignment="1">
      <alignment horizontal="left" wrapText="1"/>
    </xf>
    <xf numFmtId="0" fontId="31" fillId="0" borderId="37" xfId="0" applyFont="1" applyBorder="1" applyAlignment="1">
      <alignment horizontal="left"/>
    </xf>
    <xf numFmtId="0" fontId="23" fillId="0" borderId="37" xfId="0" applyFont="1" applyBorder="1" applyAlignment="1">
      <alignment horizontal="left" wrapText="1"/>
    </xf>
    <xf numFmtId="0" fontId="0" fillId="0" borderId="8" xfId="0" applyBorder="1" applyAlignment="1">
      <alignment horizontal="left" wrapText="1"/>
    </xf>
    <xf numFmtId="0" fontId="31" fillId="0" borderId="38" xfId="0" applyFont="1" applyBorder="1" applyAlignment="1">
      <alignment horizontal="left"/>
    </xf>
    <xf numFmtId="0" fontId="0" fillId="0" borderId="14" xfId="0" applyBorder="1" applyAlignment="1">
      <alignment horizontal="left" wrapText="1"/>
    </xf>
    <xf numFmtId="0" fontId="14" fillId="0" borderId="39" xfId="0" applyFont="1" applyBorder="1"/>
    <xf numFmtId="0" fontId="12" fillId="3" borderId="1" xfId="0" applyFont="1" applyFill="1" applyBorder="1" applyAlignment="1">
      <alignment vertical="center" wrapText="1"/>
    </xf>
    <xf numFmtId="0" fontId="12" fillId="0" borderId="1" xfId="0" applyFont="1" applyBorder="1" applyAlignment="1">
      <alignment vertical="center" wrapText="1"/>
    </xf>
    <xf numFmtId="0" fontId="6" fillId="0" borderId="1" xfId="0" applyFont="1" applyBorder="1" applyAlignment="1">
      <alignment vertical="center"/>
    </xf>
    <xf numFmtId="0" fontId="6" fillId="3" borderId="0" xfId="0" applyFont="1" applyFill="1" applyAlignment="1">
      <alignment vertical="top" wrapText="1" shrinkToFit="1"/>
    </xf>
    <xf numFmtId="0" fontId="6" fillId="0" borderId="15" xfId="0" applyFont="1" applyBorder="1"/>
    <xf numFmtId="0" fontId="6" fillId="0" borderId="14" xfId="0" applyFont="1" applyBorder="1"/>
    <xf numFmtId="0" fontId="6" fillId="0" borderId="1" xfId="0" applyFont="1" applyBorder="1" applyAlignment="1">
      <alignment wrapText="1"/>
    </xf>
    <xf numFmtId="0" fontId="47" fillId="0" borderId="0" xfId="0" applyFont="1"/>
    <xf numFmtId="0" fontId="3" fillId="0" borderId="0" xfId="0" applyFont="1" applyAlignment="1">
      <alignment wrapText="1"/>
    </xf>
    <xf numFmtId="0" fontId="15" fillId="0" borderId="0" xfId="0" applyFont="1" applyAlignment="1">
      <alignment horizontal="center"/>
    </xf>
    <xf numFmtId="0" fontId="21" fillId="0" borderId="0" xfId="0" applyFont="1" applyAlignment="1">
      <alignment horizontal="left"/>
    </xf>
    <xf numFmtId="0" fontId="18" fillId="0" borderId="0" xfId="0" applyFont="1" applyAlignment="1">
      <alignment horizontal="left"/>
    </xf>
    <xf numFmtId="0" fontId="24" fillId="0" borderId="0" xfId="0" applyFont="1" applyAlignment="1">
      <alignment horizontal="left"/>
    </xf>
    <xf numFmtId="0" fontId="6" fillId="0" borderId="1" xfId="0" applyFont="1" applyBorder="1"/>
    <xf numFmtId="0" fontId="15" fillId="8" borderId="0" xfId="0" applyFont="1" applyFill="1"/>
    <xf numFmtId="0" fontId="36" fillId="8" borderId="0" xfId="0" applyFont="1" applyFill="1"/>
    <xf numFmtId="0" fontId="36" fillId="8" borderId="1" xfId="0" applyFont="1" applyFill="1" applyBorder="1"/>
    <xf numFmtId="0" fontId="15" fillId="0" borderId="8" xfId="0" applyFont="1" applyBorder="1"/>
    <xf numFmtId="0" fontId="15" fillId="0" borderId="8" xfId="0" applyFont="1" applyBorder="1" applyAlignment="1">
      <alignment horizontal="center"/>
    </xf>
    <xf numFmtId="0" fontId="15" fillId="0" borderId="8" xfId="0" applyFont="1" applyBorder="1" applyAlignment="1">
      <alignment horizontal="left"/>
    </xf>
    <xf numFmtId="0" fontId="36" fillId="0" borderId="8" xfId="0" applyFont="1" applyBorder="1"/>
    <xf numFmtId="0" fontId="37" fillId="0" borderId="8" xfId="0" applyFont="1" applyBorder="1"/>
    <xf numFmtId="0" fontId="36" fillId="0" borderId="0" xfId="0" applyFont="1"/>
    <xf numFmtId="0" fontId="15" fillId="5" borderId="17" xfId="0" applyFont="1" applyFill="1" applyBorder="1"/>
    <xf numFmtId="0" fontId="15" fillId="5" borderId="3" xfId="0" applyFont="1" applyFill="1" applyBorder="1" applyAlignment="1">
      <alignment horizontal="center"/>
    </xf>
    <xf numFmtId="0" fontId="15" fillId="5" borderId="3" xfId="0" applyFont="1" applyFill="1" applyBorder="1"/>
    <xf numFmtId="0" fontId="14" fillId="5" borderId="3" xfId="0" applyFont="1" applyFill="1" applyBorder="1"/>
    <xf numFmtId="0" fontId="15" fillId="5" borderId="3" xfId="0" applyFont="1" applyFill="1" applyBorder="1" applyAlignment="1">
      <alignment horizontal="left"/>
    </xf>
    <xf numFmtId="0" fontId="6" fillId="5" borderId="3" xfId="0" applyFont="1" applyFill="1" applyBorder="1"/>
    <xf numFmtId="0" fontId="36" fillId="5" borderId="3" xfId="0" applyFont="1" applyFill="1" applyBorder="1"/>
    <xf numFmtId="0" fontId="37" fillId="5" borderId="3" xfId="0" applyFont="1" applyFill="1" applyBorder="1"/>
    <xf numFmtId="0" fontId="36" fillId="5" borderId="4" xfId="0" applyFont="1" applyFill="1" applyBorder="1"/>
    <xf numFmtId="0" fontId="18" fillId="8" borderId="2" xfId="0" applyFont="1" applyFill="1" applyBorder="1"/>
    <xf numFmtId="0" fontId="15" fillId="8" borderId="0" xfId="0" applyFont="1" applyFill="1" applyAlignment="1">
      <alignment horizontal="center"/>
    </xf>
    <xf numFmtId="0" fontId="6" fillId="8" borderId="0" xfId="0" applyFont="1" applyFill="1"/>
    <xf numFmtId="0" fontId="36" fillId="8" borderId="7" xfId="0" applyFont="1" applyFill="1" applyBorder="1"/>
    <xf numFmtId="0" fontId="15" fillId="8" borderId="2" xfId="0" applyFont="1" applyFill="1" applyBorder="1"/>
    <xf numFmtId="0" fontId="6" fillId="8" borderId="8" xfId="0" applyFont="1" applyFill="1" applyBorder="1"/>
    <xf numFmtId="0" fontId="36" fillId="8" borderId="8" xfId="0" applyFont="1" applyFill="1" applyBorder="1"/>
    <xf numFmtId="0" fontId="36" fillId="8" borderId="14" xfId="0" applyFont="1" applyFill="1" applyBorder="1"/>
    <xf numFmtId="0" fontId="15" fillId="8" borderId="17" xfId="0" applyFont="1" applyFill="1" applyBorder="1"/>
    <xf numFmtId="0" fontId="15" fillId="8" borderId="3" xfId="0" applyFont="1" applyFill="1" applyBorder="1" applyAlignment="1">
      <alignment horizontal="center"/>
    </xf>
    <xf numFmtId="0" fontId="6" fillId="8" borderId="3" xfId="0" applyFont="1" applyFill="1" applyBorder="1"/>
    <xf numFmtId="0" fontId="15" fillId="8" borderId="3" xfId="0" applyFont="1" applyFill="1" applyBorder="1"/>
    <xf numFmtId="0" fontId="37" fillId="8" borderId="3" xfId="0" applyFont="1" applyFill="1" applyBorder="1"/>
    <xf numFmtId="0" fontId="38" fillId="8" borderId="3" xfId="0" applyFont="1" applyFill="1" applyBorder="1"/>
    <xf numFmtId="0" fontId="36" fillId="8" borderId="4" xfId="0" applyFont="1" applyFill="1" applyBorder="1"/>
    <xf numFmtId="0" fontId="6" fillId="8" borderId="17" xfId="0" applyFont="1" applyFill="1" applyBorder="1"/>
    <xf numFmtId="0" fontId="36" fillId="8" borderId="3" xfId="0" applyFont="1" applyFill="1" applyBorder="1"/>
    <xf numFmtId="0" fontId="39" fillId="8" borderId="0" xfId="0" applyFont="1" applyFill="1"/>
    <xf numFmtId="0" fontId="37" fillId="8" borderId="0" xfId="0" applyFont="1" applyFill="1"/>
    <xf numFmtId="0" fontId="38" fillId="8" borderId="0" xfId="0" applyFont="1" applyFill="1"/>
    <xf numFmtId="0" fontId="14" fillId="8" borderId="0" xfId="0" applyFont="1" applyFill="1"/>
    <xf numFmtId="0" fontId="15" fillId="8" borderId="0" xfId="0" applyFont="1" applyFill="1" applyAlignment="1">
      <alignment horizontal="left"/>
    </xf>
    <xf numFmtId="0" fontId="6" fillId="8" borderId="35" xfId="0" applyFont="1" applyFill="1" applyBorder="1"/>
    <xf numFmtId="0" fontId="15" fillId="8" borderId="15" xfId="0" applyFont="1" applyFill="1" applyBorder="1"/>
    <xf numFmtId="0" fontId="15" fillId="8" borderId="8" xfId="0" applyFont="1" applyFill="1" applyBorder="1" applyAlignment="1">
      <alignment horizontal="center"/>
    </xf>
    <xf numFmtId="0" fontId="6" fillId="8" borderId="4" xfId="0" applyFont="1" applyFill="1" applyBorder="1"/>
    <xf numFmtId="0" fontId="15" fillId="8" borderId="1" xfId="0" applyFont="1" applyFill="1" applyBorder="1" applyAlignment="1">
      <alignment horizontal="center"/>
    </xf>
    <xf numFmtId="0" fontId="6" fillId="8" borderId="1" xfId="0" applyFont="1" applyFill="1" applyBorder="1"/>
    <xf numFmtId="0" fontId="18" fillId="8" borderId="0" xfId="0" applyFont="1" applyFill="1"/>
    <xf numFmtId="0" fontId="18" fillId="8" borderId="0" xfId="0" applyFont="1" applyFill="1" applyAlignment="1">
      <alignment horizontal="left"/>
    </xf>
    <xf numFmtId="0" fontId="6" fillId="8" borderId="7" xfId="0" applyFont="1" applyFill="1" applyBorder="1"/>
    <xf numFmtId="0" fontId="15" fillId="0" borderId="26" xfId="0" applyFont="1" applyBorder="1"/>
    <xf numFmtId="0" fontId="15" fillId="0" borderId="12" xfId="0" applyFont="1" applyBorder="1"/>
    <xf numFmtId="0" fontId="15" fillId="0" borderId="1" xfId="0" applyFont="1" applyBorder="1"/>
    <xf numFmtId="0" fontId="15" fillId="0" borderId="35" xfId="0" applyFont="1" applyBorder="1"/>
    <xf numFmtId="0" fontId="39" fillId="8" borderId="3" xfId="0" applyFont="1" applyFill="1" applyBorder="1"/>
    <xf numFmtId="0" fontId="36" fillId="8" borderId="17" xfId="0" applyFont="1" applyFill="1" applyBorder="1"/>
    <xf numFmtId="0" fontId="6" fillId="8" borderId="2" xfId="0" applyFont="1" applyFill="1" applyBorder="1"/>
    <xf numFmtId="0" fontId="36" fillId="8" borderId="2" xfId="0" applyFont="1" applyFill="1" applyBorder="1"/>
    <xf numFmtId="0" fontId="6" fillId="8" borderId="14" xfId="0" applyFont="1" applyFill="1" applyBorder="1"/>
    <xf numFmtId="0" fontId="36" fillId="8" borderId="12" xfId="0" applyFont="1" applyFill="1" applyBorder="1"/>
    <xf numFmtId="0" fontId="6" fillId="8" borderId="15" xfId="0" applyFont="1" applyFill="1" applyBorder="1"/>
    <xf numFmtId="0" fontId="39" fillId="8" borderId="8" xfId="0" applyFont="1" applyFill="1" applyBorder="1"/>
    <xf numFmtId="0" fontId="36" fillId="8" borderId="15" xfId="0" applyFont="1" applyFill="1" applyBorder="1"/>
    <xf numFmtId="0" fontId="18" fillId="8" borderId="17" xfId="0" applyFont="1" applyFill="1" applyBorder="1"/>
    <xf numFmtId="0" fontId="15" fillId="8" borderId="8" xfId="0" applyFont="1" applyFill="1" applyBorder="1" applyAlignment="1">
      <alignment horizontal="left"/>
    </xf>
    <xf numFmtId="0" fontId="15" fillId="8" borderId="8" xfId="0" applyFont="1" applyFill="1" applyBorder="1"/>
    <xf numFmtId="0" fontId="0" fillId="0" borderId="12" xfId="0" applyBorder="1"/>
    <xf numFmtId="0" fontId="0" fillId="0" borderId="35" xfId="0" applyBorder="1"/>
    <xf numFmtId="0" fontId="6" fillId="0" borderId="0" xfId="0" applyFont="1" applyAlignment="1">
      <alignment vertical="center"/>
    </xf>
    <xf numFmtId="0" fontId="6" fillId="0" borderId="3" xfId="0" applyFont="1" applyBorder="1"/>
    <xf numFmtId="0" fontId="14" fillId="0" borderId="16" xfId="0" applyFont="1" applyBorder="1" applyAlignment="1">
      <alignment vertical="center"/>
    </xf>
    <xf numFmtId="0" fontId="14" fillId="0" borderId="10" xfId="0" applyFont="1" applyBorder="1" applyAlignment="1">
      <alignment vertical="center"/>
    </xf>
    <xf numFmtId="0" fontId="6" fillId="0" borderId="10" xfId="0" applyFont="1" applyBorder="1" applyAlignment="1">
      <alignment horizontal="center" vertical="center"/>
    </xf>
    <xf numFmtId="0" fontId="14" fillId="0" borderId="40" xfId="0" applyFont="1" applyBorder="1" applyAlignment="1">
      <alignment vertical="center"/>
    </xf>
    <xf numFmtId="0" fontId="14" fillId="0" borderId="41" xfId="0" applyFont="1" applyBorder="1" applyAlignment="1">
      <alignment vertical="center"/>
    </xf>
    <xf numFmtId="0" fontId="6" fillId="0" borderId="10" xfId="0" applyFont="1" applyBorder="1"/>
    <xf numFmtId="0" fontId="6" fillId="0" borderId="6" xfId="0" applyFont="1" applyBorder="1"/>
    <xf numFmtId="0" fontId="14" fillId="0" borderId="6" xfId="0" applyFont="1" applyBorder="1" applyAlignment="1">
      <alignment vertical="center"/>
    </xf>
    <xf numFmtId="0" fontId="6" fillId="0" borderId="2" xfId="0" applyFont="1" applyBorder="1"/>
    <xf numFmtId="49" fontId="15" fillId="0" borderId="0" xfId="0" applyNumberFormat="1" applyFont="1" applyAlignment="1">
      <alignment vertical="center"/>
    </xf>
    <xf numFmtId="49" fontId="14" fillId="0" borderId="0" xfId="0" applyNumberFormat="1" applyFont="1" applyAlignment="1">
      <alignment vertical="center"/>
    </xf>
    <xf numFmtId="0" fontId="6" fillId="0" borderId="42" xfId="0" applyFont="1" applyBorder="1" applyAlignment="1">
      <alignment horizontal="center" vertical="center"/>
    </xf>
    <xf numFmtId="0" fontId="6" fillId="0" borderId="5" xfId="0" applyFont="1" applyBorder="1"/>
    <xf numFmtId="0" fontId="6" fillId="0" borderId="5" xfId="0" applyFont="1" applyBorder="1" applyAlignment="1">
      <alignment horizontal="center" vertical="center"/>
    </xf>
    <xf numFmtId="0" fontId="6" fillId="0" borderId="7" xfId="0" applyFont="1" applyBorder="1"/>
    <xf numFmtId="0" fontId="6" fillId="0" borderId="24" xfId="0" applyFont="1" applyBorder="1"/>
    <xf numFmtId="49" fontId="15" fillId="0" borderId="5" xfId="0" applyNumberFormat="1" applyFont="1" applyBorder="1" applyAlignment="1">
      <alignment vertical="center"/>
    </xf>
    <xf numFmtId="49" fontId="14" fillId="0" borderId="5" xfId="0" applyNumberFormat="1" applyFont="1" applyBorder="1" applyAlignment="1">
      <alignment vertical="center"/>
    </xf>
    <xf numFmtId="0" fontId="14" fillId="0" borderId="0" xfId="0" quotePrefix="1" applyFont="1" applyAlignment="1">
      <alignment vertical="center"/>
    </xf>
    <xf numFmtId="0" fontId="6" fillId="0" borderId="43" xfId="0" applyFont="1" applyBorder="1" applyAlignment="1">
      <alignment horizontal="center" vertical="center"/>
    </xf>
    <xf numFmtId="0" fontId="14" fillId="0" borderId="24" xfId="0" applyFont="1" applyBorder="1" applyAlignment="1">
      <alignment vertical="center"/>
    </xf>
    <xf numFmtId="0" fontId="15" fillId="0" borderId="5" xfId="0" applyFont="1" applyBorder="1" applyAlignment="1">
      <alignment vertical="center"/>
    </xf>
    <xf numFmtId="0" fontId="18" fillId="0" borderId="5" xfId="0" applyFont="1" applyBorder="1"/>
    <xf numFmtId="0" fontId="6" fillId="0" borderId="19" xfId="0" applyFont="1" applyBorder="1"/>
    <xf numFmtId="0" fontId="14" fillId="0" borderId="44" xfId="0" applyFont="1" applyBorder="1" applyAlignment="1">
      <alignment vertical="center"/>
    </xf>
    <xf numFmtId="0" fontId="6" fillId="0" borderId="6" xfId="0" applyFont="1" applyBorder="1" applyAlignment="1">
      <alignment horizontal="center" vertical="center"/>
    </xf>
    <xf numFmtId="0" fontId="14" fillId="0" borderId="23" xfId="0" applyFont="1" applyBorder="1" applyAlignment="1">
      <alignment vertical="center"/>
    </xf>
    <xf numFmtId="0" fontId="6" fillId="0" borderId="17"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left"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0" fontId="14" fillId="0" borderId="12" xfId="0" applyFont="1" applyBorder="1"/>
    <xf numFmtId="0" fontId="14" fillId="0" borderId="35" xfId="0" applyFont="1" applyBorder="1"/>
    <xf numFmtId="0" fontId="48" fillId="9" borderId="4" xfId="0" applyFont="1" applyFill="1" applyBorder="1" applyAlignment="1">
      <alignment horizontal="center" vertical="center"/>
    </xf>
    <xf numFmtId="49" fontId="14" fillId="0" borderId="0" xfId="0" applyNumberFormat="1" applyFont="1" applyAlignment="1">
      <alignment horizontal="left"/>
    </xf>
    <xf numFmtId="0" fontId="36" fillId="0" borderId="2" xfId="0" applyFont="1" applyBorder="1"/>
    <xf numFmtId="0" fontId="14" fillId="0" borderId="22" xfId="0" applyFont="1" applyBorder="1"/>
    <xf numFmtId="0" fontId="14" fillId="0" borderId="45" xfId="0" applyFont="1" applyBorder="1"/>
    <xf numFmtId="0" fontId="14" fillId="0" borderId="15" xfId="0" applyFont="1" applyBorder="1" applyAlignment="1">
      <alignment vertical="top" wrapText="1"/>
    </xf>
    <xf numFmtId="0" fontId="14" fillId="0" borderId="8" xfId="0" applyFont="1" applyBorder="1" applyAlignment="1">
      <alignment vertical="top" wrapText="1"/>
    </xf>
    <xf numFmtId="0" fontId="14" fillId="0" borderId="14" xfId="0" applyFont="1" applyBorder="1" applyAlignment="1">
      <alignment vertical="top" wrapText="1"/>
    </xf>
    <xf numFmtId="0" fontId="14" fillId="0" borderId="46" xfId="0" applyFont="1" applyBorder="1"/>
    <xf numFmtId="0" fontId="14" fillId="0" borderId="47" xfId="0" applyFont="1" applyBorder="1"/>
    <xf numFmtId="0" fontId="14" fillId="0" borderId="2" xfId="0" applyFont="1" applyBorder="1" applyAlignment="1">
      <alignment horizontal="center"/>
    </xf>
    <xf numFmtId="0" fontId="14" fillId="0" borderId="7" xfId="0" applyFont="1" applyBorder="1" applyAlignment="1">
      <alignment horizontal="center"/>
    </xf>
    <xf numFmtId="0" fontId="6" fillId="5" borderId="0" xfId="0" applyFont="1" applyFill="1"/>
    <xf numFmtId="0" fontId="36" fillId="5" borderId="0" xfId="0" applyFont="1" applyFill="1"/>
    <xf numFmtId="0" fontId="15" fillId="5" borderId="0" xfId="0" applyFont="1" applyFill="1"/>
    <xf numFmtId="49" fontId="0" fillId="0" borderId="2" xfId="0" applyNumberFormat="1" applyBorder="1" applyAlignment="1">
      <alignment horizontal="center" vertical="top"/>
    </xf>
    <xf numFmtId="49" fontId="0" fillId="0" borderId="0" xfId="0" applyNumberFormat="1" applyAlignment="1">
      <alignment horizontal="center" vertical="top"/>
    </xf>
    <xf numFmtId="49" fontId="0" fillId="0" borderId="7" xfId="0" applyNumberFormat="1" applyBorder="1" applyAlignment="1">
      <alignment horizontal="center" vertical="top"/>
    </xf>
    <xf numFmtId="49" fontId="0" fillId="0" borderId="17" xfId="0" applyNumberFormat="1" applyBorder="1" applyAlignment="1">
      <alignment horizontal="center" vertical="top"/>
    </xf>
    <xf numFmtId="49" fontId="0" fillId="0" borderId="0" xfId="0" applyNumberFormat="1" applyAlignment="1">
      <alignment horizontal="left"/>
    </xf>
    <xf numFmtId="0" fontId="35" fillId="0" borderId="30" xfId="0" applyFont="1" applyBorder="1"/>
    <xf numFmtId="0" fontId="35" fillId="0" borderId="8" xfId="0" applyFont="1" applyBorder="1"/>
    <xf numFmtId="0" fontId="35" fillId="0" borderId="8" xfId="0" applyFont="1" applyBorder="1" applyAlignment="1">
      <alignment horizontal="left"/>
    </xf>
    <xf numFmtId="0" fontId="14" fillId="3" borderId="3" xfId="0" applyFont="1" applyFill="1" applyBorder="1" applyAlignment="1">
      <alignment vertical="center"/>
    </xf>
    <xf numFmtId="0" fontId="14" fillId="3" borderId="4" xfId="0" applyFont="1" applyFill="1" applyBorder="1" applyAlignment="1">
      <alignment vertical="center"/>
    </xf>
    <xf numFmtId="0" fontId="14" fillId="3" borderId="15" xfId="0" applyFont="1" applyFill="1" applyBorder="1" applyAlignment="1">
      <alignment vertical="center"/>
    </xf>
    <xf numFmtId="0" fontId="14" fillId="3" borderId="8" xfId="0" applyFont="1" applyFill="1" applyBorder="1" applyAlignment="1">
      <alignment vertical="center"/>
    </xf>
    <xf numFmtId="0" fontId="14" fillId="3" borderId="14" xfId="0" applyFont="1" applyFill="1" applyBorder="1" applyAlignment="1">
      <alignment vertical="center"/>
    </xf>
    <xf numFmtId="0" fontId="14" fillId="10" borderId="26" xfId="0" applyFont="1" applyFill="1" applyBorder="1"/>
    <xf numFmtId="0" fontId="14" fillId="10" borderId="12" xfId="0" applyFont="1" applyFill="1" applyBorder="1"/>
    <xf numFmtId="0" fontId="14" fillId="10" borderId="12" xfId="0" applyFont="1" applyFill="1" applyBorder="1" applyAlignment="1">
      <alignment vertical="center"/>
    </xf>
    <xf numFmtId="0" fontId="14" fillId="10" borderId="35" xfId="0" applyFont="1" applyFill="1" applyBorder="1" applyAlignment="1">
      <alignment vertical="center"/>
    </xf>
    <xf numFmtId="0" fontId="14" fillId="10" borderId="35" xfId="0" applyFont="1" applyFill="1" applyBorder="1"/>
    <xf numFmtId="0" fontId="49" fillId="10" borderId="12" xfId="0" applyFont="1" applyFill="1" applyBorder="1" applyAlignment="1">
      <alignment vertical="center"/>
    </xf>
    <xf numFmtId="0" fontId="49" fillId="10" borderId="35" xfId="0" applyFont="1" applyFill="1" applyBorder="1" applyAlignment="1">
      <alignment vertical="center"/>
    </xf>
    <xf numFmtId="0" fontId="0" fillId="0" borderId="48" xfId="0" applyBorder="1"/>
    <xf numFmtId="0" fontId="14" fillId="3" borderId="2" xfId="0" applyFont="1" applyFill="1" applyBorder="1"/>
    <xf numFmtId="0" fontId="14" fillId="3" borderId="0" xfId="0" applyFont="1" applyFill="1"/>
    <xf numFmtId="0" fontId="14" fillId="11" borderId="0" xfId="0" applyFont="1" applyFill="1"/>
    <xf numFmtId="0" fontId="14" fillId="7" borderId="69" xfId="0" applyFont="1" applyFill="1" applyBorder="1" applyAlignment="1">
      <alignment vertical="top" wrapText="1"/>
    </xf>
    <xf numFmtId="0" fontId="14" fillId="7" borderId="70" xfId="0" applyFont="1" applyFill="1" applyBorder="1" applyAlignment="1">
      <alignment vertical="top" wrapText="1"/>
    </xf>
    <xf numFmtId="0" fontId="14" fillId="7" borderId="70" xfId="0" applyFont="1" applyFill="1" applyBorder="1"/>
    <xf numFmtId="0" fontId="14" fillId="7" borderId="71" xfId="0" applyFont="1" applyFill="1" applyBorder="1" applyAlignment="1">
      <alignment vertical="top" wrapText="1"/>
    </xf>
    <xf numFmtId="0" fontId="14" fillId="7" borderId="72" xfId="0" applyFont="1" applyFill="1" applyBorder="1" applyAlignment="1">
      <alignment vertical="top" wrapText="1"/>
    </xf>
    <xf numFmtId="0" fontId="14" fillId="7" borderId="73" xfId="0" applyFont="1" applyFill="1" applyBorder="1" applyAlignment="1">
      <alignment vertical="top" wrapText="1"/>
    </xf>
    <xf numFmtId="0" fontId="14" fillId="7" borderId="74" xfId="0" applyFont="1" applyFill="1" applyBorder="1" applyAlignment="1">
      <alignment vertical="top" wrapText="1"/>
    </xf>
    <xf numFmtId="0" fontId="14" fillId="7" borderId="73" xfId="0" applyFont="1" applyFill="1" applyBorder="1" applyAlignment="1">
      <alignment vertical="center" textRotation="90" wrapText="1"/>
    </xf>
    <xf numFmtId="0" fontId="14" fillId="7" borderId="75" xfId="0" applyFont="1" applyFill="1" applyBorder="1"/>
    <xf numFmtId="0" fontId="14" fillId="7" borderId="76" xfId="0" applyFont="1" applyFill="1" applyBorder="1"/>
    <xf numFmtId="0" fontId="14" fillId="7" borderId="76" xfId="0" applyFont="1" applyFill="1" applyBorder="1" applyAlignment="1">
      <alignment vertical="center" textRotation="90" wrapText="1"/>
    </xf>
    <xf numFmtId="0" fontId="14" fillId="7" borderId="77" xfId="0" applyFont="1" applyFill="1" applyBorder="1" applyAlignment="1">
      <alignment vertical="center" textRotation="90" wrapText="1"/>
    </xf>
    <xf numFmtId="0" fontId="14" fillId="7" borderId="77" xfId="0" applyFont="1" applyFill="1" applyBorder="1" applyAlignment="1">
      <alignment vertical="top" wrapText="1"/>
    </xf>
    <xf numFmtId="0" fontId="14" fillId="7" borderId="73" xfId="0" applyFont="1" applyFill="1" applyBorder="1"/>
    <xf numFmtId="0" fontId="14" fillId="7" borderId="77" xfId="0" applyFont="1" applyFill="1" applyBorder="1"/>
    <xf numFmtId="0" fontId="14" fillId="12" borderId="78" xfId="0" applyFont="1" applyFill="1" applyBorder="1"/>
    <xf numFmtId="0" fontId="14" fillId="12" borderId="79" xfId="0" applyFont="1" applyFill="1" applyBorder="1"/>
    <xf numFmtId="0" fontId="14" fillId="12" borderId="79" xfId="0" applyFont="1" applyFill="1" applyBorder="1" applyAlignment="1">
      <alignment vertical="center" textRotation="90" wrapText="1"/>
    </xf>
    <xf numFmtId="0" fontId="14" fillId="12" borderId="80" xfId="0" applyFont="1" applyFill="1" applyBorder="1" applyAlignment="1">
      <alignment vertical="center" textRotation="90" wrapText="1"/>
    </xf>
    <xf numFmtId="0" fontId="14" fillId="13" borderId="69" xfId="0" applyFont="1" applyFill="1" applyBorder="1" applyAlignment="1">
      <alignment vertical="center" textRotation="90" wrapText="1"/>
    </xf>
    <xf numFmtId="0" fontId="14" fillId="13" borderId="70" xfId="0" applyFont="1" applyFill="1" applyBorder="1" applyAlignment="1">
      <alignment vertical="center" textRotation="90" wrapText="1"/>
    </xf>
    <xf numFmtId="0" fontId="14" fillId="13" borderId="71" xfId="0" applyFont="1" applyFill="1" applyBorder="1" applyAlignment="1">
      <alignment vertical="top" wrapText="1"/>
    </xf>
    <xf numFmtId="0" fontId="14" fillId="7" borderId="81" xfId="0" applyFont="1" applyFill="1" applyBorder="1" applyAlignment="1">
      <alignment vertical="top" wrapText="1"/>
    </xf>
    <xf numFmtId="0" fontId="14" fillId="7" borderId="70" xfId="0" applyFont="1" applyFill="1" applyBorder="1" applyAlignment="1">
      <alignment vertical="center" textRotation="90" wrapText="1"/>
    </xf>
    <xf numFmtId="0" fontId="14" fillId="7" borderId="82" xfId="0" applyFont="1" applyFill="1" applyBorder="1" applyAlignment="1">
      <alignment vertical="center" textRotation="90" wrapText="1"/>
    </xf>
    <xf numFmtId="0" fontId="14" fillId="7" borderId="83" xfId="0" applyFont="1" applyFill="1" applyBorder="1" applyAlignment="1">
      <alignment vertical="top" wrapText="1"/>
    </xf>
    <xf numFmtId="0" fontId="14" fillId="7" borderId="84" xfId="0" applyFont="1" applyFill="1" applyBorder="1"/>
    <xf numFmtId="0" fontId="14" fillId="7" borderId="81" xfId="0" applyFont="1" applyFill="1" applyBorder="1"/>
    <xf numFmtId="0" fontId="14" fillId="12" borderId="85" xfId="0" applyFont="1" applyFill="1" applyBorder="1"/>
    <xf numFmtId="0" fontId="14" fillId="12" borderId="74" xfId="0" applyFont="1" applyFill="1" applyBorder="1" applyAlignment="1">
      <alignment vertical="top" wrapText="1"/>
    </xf>
    <xf numFmtId="0" fontId="14" fillId="12" borderId="72" xfId="0" applyFont="1" applyFill="1" applyBorder="1"/>
    <xf numFmtId="0" fontId="14" fillId="12" borderId="73" xfId="0" applyFont="1" applyFill="1" applyBorder="1"/>
    <xf numFmtId="0" fontId="14" fillId="12" borderId="73" xfId="0" applyFont="1" applyFill="1" applyBorder="1" applyAlignment="1">
      <alignment vertical="center" textRotation="90" wrapText="1"/>
    </xf>
    <xf numFmtId="0" fontId="14" fillId="12" borderId="86" xfId="0" applyFont="1" applyFill="1" applyBorder="1" applyAlignment="1">
      <alignment vertical="center" textRotation="90" wrapText="1"/>
    </xf>
    <xf numFmtId="0" fontId="14" fillId="13" borderId="72" xfId="0" applyFont="1" applyFill="1" applyBorder="1" applyAlignment="1">
      <alignment vertical="center" textRotation="90" wrapText="1"/>
    </xf>
    <xf numFmtId="0" fontId="14" fillId="13" borderId="73" xfId="0" applyFont="1" applyFill="1" applyBorder="1" applyAlignment="1">
      <alignment vertical="center" textRotation="90" wrapText="1"/>
    </xf>
    <xf numFmtId="0" fontId="14" fillId="13" borderId="74" xfId="0" applyFont="1" applyFill="1" applyBorder="1" applyAlignment="1">
      <alignment vertical="top" wrapText="1"/>
    </xf>
    <xf numFmtId="0" fontId="14" fillId="7" borderId="84" xfId="0" applyFont="1" applyFill="1" applyBorder="1" applyAlignment="1">
      <alignment vertical="center" textRotation="90" wrapText="1"/>
    </xf>
    <xf numFmtId="0" fontId="14" fillId="7" borderId="75" xfId="0" applyFont="1" applyFill="1" applyBorder="1" applyAlignment="1">
      <alignment vertical="top" wrapText="1"/>
    </xf>
    <xf numFmtId="0" fontId="14" fillId="7" borderId="87" xfId="0" applyFont="1" applyFill="1" applyBorder="1" applyAlignment="1">
      <alignment vertical="top" wrapText="1"/>
    </xf>
    <xf numFmtId="0" fontId="14" fillId="7" borderId="83" xfId="0" applyFont="1" applyFill="1" applyBorder="1"/>
    <xf numFmtId="0" fontId="14" fillId="13" borderId="84" xfId="0" applyFont="1" applyFill="1" applyBorder="1" applyAlignment="1">
      <alignment vertical="top" wrapText="1"/>
    </xf>
    <xf numFmtId="0" fontId="14" fillId="12" borderId="0" xfId="0" applyFont="1" applyFill="1"/>
    <xf numFmtId="0" fontId="14" fillId="12" borderId="83" xfId="0" applyFont="1" applyFill="1" applyBorder="1"/>
    <xf numFmtId="0" fontId="14" fillId="12" borderId="84" xfId="0" applyFont="1" applyFill="1" applyBorder="1" applyAlignment="1">
      <alignment vertical="center" textRotation="90" wrapText="1"/>
    </xf>
    <xf numFmtId="0" fontId="14" fillId="12" borderId="0" xfId="0" applyFont="1" applyFill="1" applyAlignment="1">
      <alignment vertical="center" textRotation="90" wrapText="1"/>
    </xf>
    <xf numFmtId="0" fontId="14" fillId="13" borderId="83" xfId="0" applyFont="1" applyFill="1" applyBorder="1" applyAlignment="1">
      <alignment vertical="center" textRotation="90" wrapText="1"/>
    </xf>
    <xf numFmtId="0" fontId="14" fillId="12" borderId="88" xfId="0" applyFont="1" applyFill="1" applyBorder="1"/>
    <xf numFmtId="0" fontId="14" fillId="12" borderId="72" xfId="0" applyFont="1" applyFill="1" applyBorder="1" applyAlignment="1">
      <alignment textRotation="90"/>
    </xf>
    <xf numFmtId="0" fontId="14" fillId="12" borderId="89" xfId="0" applyFont="1" applyFill="1" applyBorder="1"/>
    <xf numFmtId="0" fontId="14" fillId="13" borderId="90" xfId="0" applyFont="1" applyFill="1" applyBorder="1" applyAlignment="1">
      <alignment vertical="center" textRotation="90" wrapText="1"/>
    </xf>
    <xf numFmtId="0" fontId="14" fillId="7" borderId="83" xfId="0" applyFont="1" applyFill="1" applyBorder="1" applyAlignment="1">
      <alignment horizontal="left" vertical="top"/>
    </xf>
    <xf numFmtId="0" fontId="14" fillId="13" borderId="0" xfId="0" applyFont="1" applyFill="1" applyAlignment="1">
      <alignment vertical="center" textRotation="90" wrapText="1"/>
    </xf>
    <xf numFmtId="0" fontId="14" fillId="13" borderId="74" xfId="0" applyFont="1" applyFill="1" applyBorder="1"/>
    <xf numFmtId="0" fontId="14" fillId="13" borderId="84" xfId="0" applyFont="1" applyFill="1" applyBorder="1"/>
    <xf numFmtId="0" fontId="14" fillId="7" borderId="78" xfId="0" applyFont="1" applyFill="1" applyBorder="1" applyAlignment="1">
      <alignment vertical="top" wrapText="1"/>
    </xf>
    <xf numFmtId="0" fontId="14" fillId="7" borderId="91" xfId="0" applyFont="1" applyFill="1" applyBorder="1" applyAlignment="1">
      <alignment vertical="top" wrapText="1"/>
    </xf>
    <xf numFmtId="0" fontId="14" fillId="12" borderId="75" xfId="0" applyFont="1" applyFill="1" applyBorder="1"/>
    <xf numFmtId="0" fontId="14" fillId="12" borderId="76" xfId="0" applyFont="1" applyFill="1" applyBorder="1"/>
    <xf numFmtId="0" fontId="14" fillId="12" borderId="76" xfId="0" applyFont="1" applyFill="1" applyBorder="1" applyAlignment="1">
      <alignment vertical="center" textRotation="90" wrapText="1"/>
    </xf>
    <xf numFmtId="0" fontId="14" fillId="12" borderId="87" xfId="0" applyFont="1" applyFill="1" applyBorder="1" applyAlignment="1">
      <alignment vertical="center" textRotation="90" wrapText="1"/>
    </xf>
    <xf numFmtId="0" fontId="14" fillId="13" borderId="92" xfId="0" applyFont="1" applyFill="1" applyBorder="1" applyAlignment="1">
      <alignment vertical="center" textRotation="90" wrapText="1"/>
    </xf>
    <xf numFmtId="0" fontId="14" fillId="13" borderId="76" xfId="0" applyFont="1" applyFill="1" applyBorder="1" applyAlignment="1">
      <alignment vertical="center" textRotation="90" wrapText="1"/>
    </xf>
    <xf numFmtId="0" fontId="14" fillId="13" borderId="87" xfId="0" applyFont="1" applyFill="1" applyBorder="1" applyAlignment="1">
      <alignment vertical="top" wrapText="1"/>
    </xf>
    <xf numFmtId="0" fontId="14" fillId="7" borderId="89" xfId="0" applyFont="1" applyFill="1" applyBorder="1" applyAlignment="1">
      <alignment vertical="top" wrapText="1"/>
    </xf>
    <xf numFmtId="0" fontId="14" fillId="7" borderId="86" xfId="0" applyFont="1" applyFill="1" applyBorder="1" applyAlignment="1">
      <alignment vertical="center" textRotation="90" wrapText="1"/>
    </xf>
    <xf numFmtId="0" fontId="14" fillId="7" borderId="89" xfId="0" applyFont="1" applyFill="1" applyBorder="1"/>
    <xf numFmtId="0" fontId="14" fillId="13" borderId="75" xfId="0" applyFont="1" applyFill="1" applyBorder="1" applyAlignment="1">
      <alignment vertical="center" textRotation="90" wrapText="1"/>
    </xf>
    <xf numFmtId="0" fontId="14" fillId="12" borderId="87" xfId="0" applyFont="1" applyFill="1" applyBorder="1" applyAlignment="1">
      <alignment vertical="top" wrapText="1"/>
    </xf>
    <xf numFmtId="0" fontId="14" fillId="7" borderId="78" xfId="0" applyFont="1" applyFill="1" applyBorder="1"/>
    <xf numFmtId="0" fontId="14" fillId="7" borderId="79" xfId="0" applyFont="1" applyFill="1" applyBorder="1"/>
    <xf numFmtId="0" fontId="14" fillId="7" borderId="79" xfId="0" applyFont="1" applyFill="1" applyBorder="1" applyAlignment="1">
      <alignment vertical="center" textRotation="90" wrapText="1"/>
    </xf>
    <xf numFmtId="0" fontId="14" fillId="7" borderId="80" xfId="0" applyFont="1" applyFill="1" applyBorder="1" applyAlignment="1">
      <alignment vertical="center" textRotation="90" wrapText="1"/>
    </xf>
    <xf numFmtId="0" fontId="14" fillId="7" borderId="69" xfId="0" applyFont="1" applyFill="1" applyBorder="1" applyAlignment="1">
      <alignment vertical="center" textRotation="90" wrapText="1"/>
    </xf>
    <xf numFmtId="0" fontId="14" fillId="7" borderId="69" xfId="0" applyFont="1" applyFill="1" applyBorder="1"/>
    <xf numFmtId="0" fontId="14" fillId="7" borderId="71" xfId="0" applyFont="1" applyFill="1" applyBorder="1"/>
    <xf numFmtId="0" fontId="14" fillId="7" borderId="88" xfId="0" applyFont="1" applyFill="1" applyBorder="1"/>
    <xf numFmtId="0" fontId="14" fillId="7" borderId="72" xfId="0" applyFont="1" applyFill="1" applyBorder="1"/>
    <xf numFmtId="0" fontId="14" fillId="7" borderId="75" xfId="0" applyFont="1" applyFill="1" applyBorder="1" applyAlignment="1">
      <alignment vertical="center" textRotation="90" wrapText="1"/>
    </xf>
    <xf numFmtId="0" fontId="14" fillId="7" borderId="76" xfId="0" applyFont="1" applyFill="1" applyBorder="1" applyAlignment="1">
      <alignment vertical="top" wrapText="1"/>
    </xf>
    <xf numFmtId="0" fontId="14" fillId="7" borderId="87" xfId="0" applyFont="1" applyFill="1" applyBorder="1"/>
    <xf numFmtId="0" fontId="14" fillId="7" borderId="71" xfId="0" applyFont="1" applyFill="1" applyBorder="1" applyAlignment="1">
      <alignment vertical="center" textRotation="90" wrapText="1"/>
    </xf>
    <xf numFmtId="0" fontId="14" fillId="7" borderId="88" xfId="0" applyFont="1" applyFill="1" applyBorder="1" applyAlignment="1">
      <alignment vertical="center" textRotation="90" wrapText="1"/>
    </xf>
    <xf numFmtId="0" fontId="14" fillId="7" borderId="79" xfId="0" applyFont="1" applyFill="1" applyBorder="1" applyAlignment="1">
      <alignment vertical="top" wrapText="1"/>
    </xf>
    <xf numFmtId="0" fontId="14" fillId="7" borderId="80" xfId="0" applyFont="1" applyFill="1" applyBorder="1"/>
    <xf numFmtId="0" fontId="14" fillId="7" borderId="90" xfId="0" applyFont="1" applyFill="1" applyBorder="1" applyAlignment="1">
      <alignment vertical="center" textRotation="90" wrapText="1"/>
    </xf>
    <xf numFmtId="0" fontId="14" fillId="7" borderId="93" xfId="0" applyFont="1" applyFill="1" applyBorder="1" applyAlignment="1">
      <alignment vertical="center" textRotation="90" wrapText="1"/>
    </xf>
    <xf numFmtId="0" fontId="14" fillId="7" borderId="89" xfId="0" applyFont="1" applyFill="1" applyBorder="1" applyAlignment="1">
      <alignment vertical="center" textRotation="90" wrapText="1"/>
    </xf>
    <xf numFmtId="0" fontId="14" fillId="7" borderId="86" xfId="0" applyFont="1" applyFill="1" applyBorder="1"/>
    <xf numFmtId="0" fontId="14" fillId="7" borderId="90" xfId="0" applyFont="1" applyFill="1" applyBorder="1"/>
    <xf numFmtId="0" fontId="14" fillId="7" borderId="93" xfId="0" applyFont="1" applyFill="1" applyBorder="1"/>
    <xf numFmtId="0" fontId="14" fillId="7" borderId="74" xfId="0" applyFont="1" applyFill="1" applyBorder="1"/>
    <xf numFmtId="0" fontId="14" fillId="7" borderId="94" xfId="0" applyFont="1" applyFill="1" applyBorder="1"/>
    <xf numFmtId="0" fontId="14" fillId="7" borderId="95" xfId="0" applyFont="1" applyFill="1" applyBorder="1"/>
    <xf numFmtId="0" fontId="14" fillId="7" borderId="96" xfId="0" applyFont="1" applyFill="1" applyBorder="1"/>
    <xf numFmtId="0" fontId="14" fillId="7" borderId="97" xfId="0" applyFont="1" applyFill="1" applyBorder="1"/>
    <xf numFmtId="0" fontId="14" fillId="7" borderId="98" xfId="0" applyFont="1" applyFill="1" applyBorder="1"/>
    <xf numFmtId="0" fontId="14" fillId="7" borderId="99" xfId="0" applyFont="1" applyFill="1" applyBorder="1"/>
    <xf numFmtId="0" fontId="14" fillId="0" borderId="2" xfId="0" applyFont="1" applyBorder="1" applyAlignment="1">
      <alignment vertical="top" wrapText="1"/>
    </xf>
    <xf numFmtId="0" fontId="0" fillId="0" borderId="2" xfId="0" applyBorder="1"/>
    <xf numFmtId="0" fontId="6" fillId="3" borderId="1" xfId="0" applyFont="1" applyFill="1" applyBorder="1" applyAlignment="1">
      <alignment vertical="top" wrapText="1"/>
    </xf>
    <xf numFmtId="0" fontId="6" fillId="0" borderId="49" xfId="0" applyFont="1" applyBorder="1" applyAlignment="1">
      <alignment horizontal="left" vertical="top" wrapText="1"/>
    </xf>
    <xf numFmtId="0" fontId="6" fillId="0" borderId="19" xfId="0" applyFont="1" applyBorder="1" applyAlignment="1">
      <alignment horizontal="left" vertical="top" wrapText="1"/>
    </xf>
    <xf numFmtId="0" fontId="6" fillId="0" borderId="45" xfId="0" applyFont="1" applyBorder="1" applyAlignment="1">
      <alignment horizontal="left" vertical="top" wrapText="1"/>
    </xf>
    <xf numFmtId="0" fontId="23" fillId="0" borderId="1" xfId="0" applyFont="1" applyBorder="1" applyAlignment="1">
      <alignment horizontal="right" wrapText="1"/>
    </xf>
    <xf numFmtId="0" fontId="6" fillId="0" borderId="8" xfId="0" applyFont="1" applyBorder="1" applyAlignment="1">
      <alignment horizontal="left" vertical="top" wrapText="1"/>
    </xf>
    <xf numFmtId="0" fontId="6" fillId="0" borderId="50" xfId="0" applyFont="1" applyBorder="1"/>
    <xf numFmtId="0" fontId="6" fillId="0" borderId="17" xfId="0" applyFont="1" applyBorder="1" applyAlignment="1">
      <alignment vertical="top" wrapText="1"/>
    </xf>
    <xf numFmtId="49" fontId="33" fillId="0" borderId="0" xfId="0" applyNumberFormat="1" applyFont="1" applyAlignment="1">
      <alignment vertical="top"/>
    </xf>
    <xf numFmtId="0" fontId="18" fillId="0" borderId="0" xfId="0" applyFont="1" applyAlignment="1">
      <alignment vertical="top"/>
    </xf>
    <xf numFmtId="0" fontId="0" fillId="0" borderId="51" xfId="0" applyBorder="1"/>
    <xf numFmtId="0" fontId="18" fillId="0" borderId="0" xfId="0" applyFont="1"/>
    <xf numFmtId="0" fontId="40" fillId="0" borderId="0" xfId="0" applyFont="1" applyAlignment="1">
      <alignment horizontal="left" vertical="center"/>
    </xf>
    <xf numFmtId="0" fontId="40" fillId="0" borderId="7"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vertical="center"/>
    </xf>
    <xf numFmtId="0" fontId="7" fillId="0" borderId="0" xfId="0" applyFont="1"/>
    <xf numFmtId="0" fontId="7" fillId="3" borderId="17" xfId="0" applyFont="1" applyFill="1" applyBorder="1" applyAlignment="1">
      <alignment vertical="center"/>
    </xf>
    <xf numFmtId="0" fontId="7" fillId="0" borderId="2" xfId="0" applyFont="1" applyBorder="1"/>
    <xf numFmtId="0" fontId="7" fillId="3" borderId="15" xfId="0" applyFont="1" applyFill="1" applyBorder="1" applyAlignment="1">
      <alignment vertical="center"/>
    </xf>
    <xf numFmtId="0" fontId="0" fillId="0" borderId="8" xfId="0" applyBorder="1" applyAlignment="1">
      <alignment horizontal="left"/>
    </xf>
    <xf numFmtId="0" fontId="6" fillId="0" borderId="17" xfId="0" applyFont="1" applyBorder="1"/>
    <xf numFmtId="0" fontId="6" fillId="0" borderId="4" xfId="0" applyFont="1" applyBorder="1"/>
    <xf numFmtId="0" fontId="6" fillId="0" borderId="12" xfId="0" applyFont="1" applyBorder="1" applyAlignment="1">
      <alignment vertical="top" wrapText="1"/>
    </xf>
    <xf numFmtId="0" fontId="6" fillId="0" borderId="2" xfId="0" applyFont="1" applyBorder="1" applyAlignment="1">
      <alignment vertical="top" wrapText="1"/>
    </xf>
    <xf numFmtId="0" fontId="6" fillId="0" borderId="26" xfId="0" applyFont="1" applyBorder="1" applyAlignment="1">
      <alignment vertical="top" wrapText="1"/>
    </xf>
    <xf numFmtId="0" fontId="6" fillId="0" borderId="35" xfId="0" applyFont="1" applyBorder="1" applyAlignment="1">
      <alignment vertical="top" wrapText="1"/>
    </xf>
    <xf numFmtId="0" fontId="6" fillId="0" borderId="0" xfId="0" applyFont="1" applyAlignment="1">
      <alignment horizontal="center"/>
    </xf>
    <xf numFmtId="0" fontId="6" fillId="0" borderId="26" xfId="0" applyFont="1" applyBorder="1" applyAlignment="1">
      <alignment horizontal="center"/>
    </xf>
    <xf numFmtId="0" fontId="6" fillId="0" borderId="12" xfId="0" applyFont="1" applyBorder="1"/>
    <xf numFmtId="0" fontId="6" fillId="0" borderId="52" xfId="0" applyFont="1" applyBorder="1"/>
    <xf numFmtId="0" fontId="6" fillId="0" borderId="30" xfId="0" applyFont="1" applyBorder="1"/>
    <xf numFmtId="0" fontId="18" fillId="0" borderId="26" xfId="0" applyFont="1" applyBorder="1" applyAlignment="1">
      <alignment vertical="top" wrapText="1"/>
    </xf>
    <xf numFmtId="0" fontId="18" fillId="0" borderId="12" xfId="0" applyFont="1" applyBorder="1" applyAlignment="1">
      <alignment vertical="top" wrapText="1"/>
    </xf>
    <xf numFmtId="0" fontId="18" fillId="0" borderId="35" xfId="0" applyFont="1" applyBorder="1" applyAlignment="1">
      <alignment vertical="top" wrapText="1"/>
    </xf>
    <xf numFmtId="0" fontId="6" fillId="0" borderId="7" xfId="0" applyFont="1" applyBorder="1" applyAlignment="1">
      <alignment vertical="top" wrapText="1"/>
    </xf>
    <xf numFmtId="0" fontId="6" fillId="0" borderId="15" xfId="0" applyFont="1" applyBorder="1" applyAlignment="1">
      <alignment vertical="top" wrapText="1"/>
    </xf>
    <xf numFmtId="0" fontId="6" fillId="0" borderId="8" xfId="0" applyFont="1" applyBorder="1" applyAlignment="1">
      <alignment vertical="top" wrapText="1"/>
    </xf>
    <xf numFmtId="0" fontId="6" fillId="0" borderId="14" xfId="0" applyFont="1" applyBorder="1" applyAlignment="1">
      <alignment vertical="top" wrapText="1"/>
    </xf>
    <xf numFmtId="0" fontId="18" fillId="0" borderId="26" xfId="0" applyFont="1" applyBorder="1" applyAlignment="1">
      <alignment vertical="center" wrapText="1"/>
    </xf>
    <xf numFmtId="0" fontId="18" fillId="0" borderId="12" xfId="0" applyFont="1" applyBorder="1" applyAlignment="1">
      <alignment vertical="center" wrapText="1"/>
    </xf>
    <xf numFmtId="0" fontId="18" fillId="0" borderId="35" xfId="0" applyFont="1" applyBorder="1" applyAlignment="1">
      <alignment vertical="center" wrapText="1"/>
    </xf>
    <xf numFmtId="0" fontId="7" fillId="0" borderId="26" xfId="0" applyFont="1" applyBorder="1" applyAlignment="1">
      <alignment vertical="top" wrapText="1"/>
    </xf>
    <xf numFmtId="0" fontId="7" fillId="0" borderId="12" xfId="0" applyFont="1" applyBorder="1" applyAlignment="1">
      <alignment vertical="top" wrapText="1"/>
    </xf>
    <xf numFmtId="0" fontId="7" fillId="0" borderId="35" xfId="0" applyFont="1" applyBorder="1" applyAlignment="1">
      <alignment vertical="top" wrapText="1"/>
    </xf>
    <xf numFmtId="0" fontId="6" fillId="0" borderId="3" xfId="0" applyFont="1" applyBorder="1" applyAlignment="1">
      <alignment horizontal="center"/>
    </xf>
    <xf numFmtId="49" fontId="6" fillId="0" borderId="2" xfId="0" applyNumberFormat="1" applyFont="1" applyBorder="1" applyAlignment="1">
      <alignment horizontal="center" vertical="top"/>
    </xf>
    <xf numFmtId="49" fontId="6" fillId="0" borderId="0" xfId="0" applyNumberFormat="1" applyFont="1" applyAlignment="1">
      <alignment horizontal="center" vertical="top"/>
    </xf>
    <xf numFmtId="0" fontId="6" fillId="0" borderId="2" xfId="0" applyFont="1" applyBorder="1" applyAlignment="1">
      <alignment vertical="center"/>
    </xf>
    <xf numFmtId="0" fontId="18" fillId="0" borderId="0" xfId="0" applyFont="1" applyAlignment="1">
      <alignment vertical="center"/>
    </xf>
    <xf numFmtId="0" fontId="6" fillId="0" borderId="0" xfId="0" applyFont="1" applyAlignment="1">
      <alignment vertical="center" wrapText="1"/>
    </xf>
    <xf numFmtId="0" fontId="41" fillId="0" borderId="0" xfId="0" applyFont="1"/>
    <xf numFmtId="0" fontId="6" fillId="0" borderId="54" xfId="0" applyFont="1" applyBorder="1"/>
    <xf numFmtId="49" fontId="6" fillId="0" borderId="0" xfId="0" applyNumberFormat="1" applyFont="1"/>
    <xf numFmtId="49" fontId="6" fillId="0" borderId="30" xfId="0" applyNumberFormat="1" applyFont="1" applyBorder="1" applyAlignment="1">
      <alignment horizontal="center" vertical="top"/>
    </xf>
    <xf numFmtId="49" fontId="6" fillId="0" borderId="0" xfId="0" applyNumberFormat="1" applyFont="1" applyAlignment="1">
      <alignment horizontal="left"/>
    </xf>
    <xf numFmtId="0" fontId="6" fillId="15" borderId="26" xfId="0" applyFont="1" applyFill="1" applyBorder="1"/>
    <xf numFmtId="0" fontId="6" fillId="15" borderId="12" xfId="0" applyFont="1" applyFill="1" applyBorder="1"/>
    <xf numFmtId="0" fontId="6" fillId="15" borderId="35" xfId="0" applyFont="1" applyFill="1" applyBorder="1"/>
    <xf numFmtId="0" fontId="42" fillId="0" borderId="0" xfId="0" applyFont="1" applyAlignment="1">
      <alignment vertical="center"/>
    </xf>
    <xf numFmtId="0" fontId="43" fillId="0" borderId="0" xfId="0" applyFont="1" applyAlignment="1">
      <alignment vertical="center"/>
    </xf>
    <xf numFmtId="0" fontId="41" fillId="0" borderId="0" xfId="0" applyFont="1" applyAlignment="1">
      <alignment horizontal="left"/>
    </xf>
    <xf numFmtId="0" fontId="6" fillId="0" borderId="55" xfId="0" applyFont="1" applyBorder="1"/>
    <xf numFmtId="49" fontId="6" fillId="0" borderId="0" xfId="0" applyNumberFormat="1" applyFont="1" applyAlignment="1">
      <alignment horizontal="center"/>
    </xf>
    <xf numFmtId="49" fontId="6" fillId="0" borderId="30" xfId="0" applyNumberFormat="1" applyFont="1" applyBorder="1" applyAlignment="1">
      <alignment horizontal="center"/>
    </xf>
    <xf numFmtId="49" fontId="6" fillId="0" borderId="3" xfId="0" applyNumberFormat="1" applyFont="1" applyBorder="1" applyAlignment="1">
      <alignment horizontal="center"/>
    </xf>
    <xf numFmtId="0" fontId="18" fillId="0" borderId="36" xfId="0" applyFont="1" applyBorder="1" applyAlignment="1">
      <alignment vertical="center"/>
    </xf>
    <xf numFmtId="49" fontId="6" fillId="0" borderId="36" xfId="0" applyNumberFormat="1" applyFont="1" applyBorder="1" applyAlignment="1">
      <alignment horizontal="center"/>
    </xf>
    <xf numFmtId="0" fontId="6" fillId="0" borderId="36" xfId="0" applyFont="1" applyBorder="1"/>
    <xf numFmtId="0" fontId="6" fillId="0" borderId="56" xfId="0" applyFont="1" applyBorder="1"/>
    <xf numFmtId="0" fontId="18" fillId="0" borderId="0" xfId="0" applyFont="1" applyAlignment="1">
      <alignment horizontal="left" vertical="center"/>
    </xf>
    <xf numFmtId="0" fontId="6" fillId="0" borderId="30" xfId="0" applyFont="1" applyBorder="1" applyAlignment="1">
      <alignment vertical="center"/>
    </xf>
    <xf numFmtId="0" fontId="6" fillId="0" borderId="36" xfId="0" applyFont="1" applyBorder="1" applyAlignment="1">
      <alignment vertical="center"/>
    </xf>
    <xf numFmtId="0" fontId="18" fillId="0" borderId="15"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6" fillId="0" borderId="12" xfId="0" applyFont="1" applyBorder="1" applyAlignment="1">
      <alignment horizontal="center"/>
    </xf>
    <xf numFmtId="0" fontId="6" fillId="0" borderId="35" xfId="0" applyFont="1" applyBorder="1" applyAlignment="1">
      <alignment horizontal="center"/>
    </xf>
    <xf numFmtId="0" fontId="6" fillId="0" borderId="0" xfId="0" applyFont="1" applyAlignment="1">
      <alignment horizontal="left" vertical="center" wrapText="1"/>
    </xf>
    <xf numFmtId="0" fontId="6" fillId="0" borderId="7" xfId="0" applyFont="1" applyBorder="1" applyAlignment="1">
      <alignment horizontal="left" vertical="center" wrapText="1"/>
    </xf>
    <xf numFmtId="0" fontId="6" fillId="0" borderId="30" xfId="0" applyFont="1" applyBorder="1" applyAlignment="1">
      <alignment horizontal="center"/>
    </xf>
    <xf numFmtId="0" fontId="6" fillId="0" borderId="8" xfId="0" applyFont="1" applyBorder="1" applyAlignment="1">
      <alignment horizontal="center"/>
    </xf>
    <xf numFmtId="0" fontId="6" fillId="0" borderId="7" xfId="0" applyFont="1" applyBorder="1" applyAlignment="1">
      <alignment vertical="center"/>
    </xf>
    <xf numFmtId="0" fontId="6" fillId="0" borderId="8" xfId="0" applyFont="1" applyBorder="1" applyAlignment="1">
      <alignment vertical="center"/>
    </xf>
    <xf numFmtId="0" fontId="6" fillId="0" borderId="15" xfId="0" applyFont="1" applyBorder="1" applyAlignment="1">
      <alignment vertical="center"/>
    </xf>
    <xf numFmtId="0" fontId="6" fillId="0" borderId="14" xfId="0" applyFont="1" applyBorder="1" applyAlignment="1">
      <alignment vertical="center"/>
    </xf>
    <xf numFmtId="0" fontId="6" fillId="15" borderId="3" xfId="0" applyFont="1" applyFill="1" applyBorder="1" applyAlignment="1">
      <alignment horizontal="center" vertical="center"/>
    </xf>
    <xf numFmtId="0" fontId="6" fillId="15" borderId="8" xfId="0" applyFont="1" applyFill="1" applyBorder="1" applyAlignment="1">
      <alignment horizontal="center" vertical="center"/>
    </xf>
    <xf numFmtId="0" fontId="6" fillId="15" borderId="17" xfId="0" applyFont="1" applyFill="1" applyBorder="1" applyAlignment="1">
      <alignment horizontal="center" vertical="center"/>
    </xf>
    <xf numFmtId="0" fontId="6" fillId="15" borderId="4" xfId="0" applyFont="1" applyFill="1" applyBorder="1" applyAlignment="1">
      <alignment horizontal="center" vertical="center"/>
    </xf>
    <xf numFmtId="0" fontId="6" fillId="15" borderId="15" xfId="0" applyFont="1" applyFill="1" applyBorder="1" applyAlignment="1">
      <alignment horizontal="center" vertical="center"/>
    </xf>
    <xf numFmtId="0" fontId="6" fillId="15" borderId="14" xfId="0" applyFont="1" applyFill="1" applyBorder="1" applyAlignment="1">
      <alignment horizontal="center" vertical="center"/>
    </xf>
    <xf numFmtId="0" fontId="6" fillId="0" borderId="57" xfId="0" applyFont="1" applyBorder="1"/>
    <xf numFmtId="0" fontId="6" fillId="0" borderId="57" xfId="0" applyFont="1" applyBorder="1" applyAlignment="1">
      <alignment horizontal="left"/>
    </xf>
    <xf numFmtId="0" fontId="6" fillId="0" borderId="52" xfId="0" applyFont="1" applyBorder="1" applyAlignment="1">
      <alignment horizontal="center"/>
    </xf>
    <xf numFmtId="0" fontId="0" fillId="0" borderId="57" xfId="0" applyBorder="1"/>
    <xf numFmtId="0" fontId="0" fillId="0" borderId="58" xfId="0" applyBorder="1"/>
    <xf numFmtId="0" fontId="6" fillId="0" borderId="12" xfId="0" applyFont="1" applyBorder="1" applyAlignment="1">
      <alignment vertical="top"/>
    </xf>
    <xf numFmtId="0" fontId="6" fillId="0" borderId="35" xfId="0" applyFont="1" applyBorder="1" applyAlignment="1">
      <alignment vertical="top"/>
    </xf>
    <xf numFmtId="0" fontId="15" fillId="0" borderId="17" xfId="0" applyFont="1" applyBorder="1" applyAlignment="1">
      <alignment horizontal="left" vertical="center"/>
    </xf>
    <xf numFmtId="0" fontId="18" fillId="0" borderId="0" xfId="0" applyFont="1" applyAlignment="1">
      <alignment vertical="top" wrapText="1"/>
    </xf>
    <xf numFmtId="0" fontId="18" fillId="0" borderId="3" xfId="0" applyFont="1" applyBorder="1" applyAlignment="1">
      <alignment horizontal="left" vertical="center"/>
    </xf>
    <xf numFmtId="0" fontId="6" fillId="0" borderId="3" xfId="0" applyFont="1" applyBorder="1" applyAlignment="1">
      <alignment horizontal="left" vertical="center"/>
    </xf>
    <xf numFmtId="0" fontId="6" fillId="0" borderId="0" xfId="0" applyFont="1" applyAlignment="1">
      <alignment horizontal="left" vertical="top" wrapText="1"/>
    </xf>
    <xf numFmtId="0" fontId="6" fillId="0" borderId="26" xfId="0" applyFont="1" applyBorder="1" applyAlignment="1">
      <alignment vertical="top"/>
    </xf>
    <xf numFmtId="0" fontId="6" fillId="0" borderId="30" xfId="0" applyFont="1" applyBorder="1" applyAlignment="1">
      <alignment vertical="top"/>
    </xf>
    <xf numFmtId="0" fontId="6" fillId="0" borderId="0" xfId="0" applyFont="1" applyAlignment="1">
      <alignment horizontal="right" wrapText="1"/>
    </xf>
    <xf numFmtId="0" fontId="6" fillId="0" borderId="8" xfId="0" applyFont="1" applyBorder="1" applyAlignment="1">
      <alignment horizontal="right" wrapText="1"/>
    </xf>
    <xf numFmtId="0" fontId="23" fillId="0" borderId="8" xfId="0" applyFont="1" applyBorder="1" applyAlignment="1">
      <alignment horizontal="right" vertical="center" wrapText="1"/>
    </xf>
    <xf numFmtId="0" fontId="16" fillId="2" borderId="7" xfId="0" applyFont="1" applyFill="1" applyBorder="1" applyAlignment="1">
      <alignment horizontal="center" vertical="center"/>
    </xf>
    <xf numFmtId="0" fontId="7" fillId="0" borderId="2" xfId="0" applyFont="1" applyBorder="1" applyAlignment="1">
      <alignment horizontal="left" vertical="center"/>
    </xf>
    <xf numFmtId="0" fontId="7" fillId="0" borderId="0" xfId="0" applyFont="1" applyAlignment="1">
      <alignment horizontal="left"/>
    </xf>
    <xf numFmtId="0" fontId="7" fillId="0" borderId="59" xfId="0" applyFont="1" applyBorder="1"/>
    <xf numFmtId="0" fontId="7" fillId="0" borderId="0" xfId="0" applyFont="1" applyAlignment="1">
      <alignment horizontal="center" vertical="center"/>
    </xf>
    <xf numFmtId="0" fontId="7" fillId="0" borderId="7" xfId="0" applyFont="1" applyBorder="1" applyAlignment="1">
      <alignment horizontal="left" vertical="center"/>
    </xf>
    <xf numFmtId="0" fontId="7" fillId="0" borderId="26" xfId="0" applyFont="1" applyBorder="1" applyAlignment="1">
      <alignment vertical="center"/>
    </xf>
    <xf numFmtId="0" fontId="7" fillId="0" borderId="12" xfId="0" applyFont="1" applyBorder="1" applyAlignment="1">
      <alignment vertical="center"/>
    </xf>
    <xf numFmtId="0" fontId="7" fillId="0" borderId="35" xfId="0" applyFont="1" applyBorder="1" applyAlignment="1">
      <alignment vertical="center"/>
    </xf>
    <xf numFmtId="0" fontId="7" fillId="0" borderId="26" xfId="0" applyFont="1" applyBorder="1" applyAlignment="1">
      <alignment horizontal="center" vertical="center"/>
    </xf>
    <xf numFmtId="0" fontId="7" fillId="0" borderId="12" xfId="0" applyFont="1" applyBorder="1" applyAlignment="1">
      <alignment horizontal="center" vertical="center"/>
    </xf>
    <xf numFmtId="0" fontId="7" fillId="0" borderId="35" xfId="0" applyFont="1" applyBorder="1" applyAlignment="1">
      <alignment horizontal="center" vertical="center"/>
    </xf>
    <xf numFmtId="0" fontId="15" fillId="0" borderId="0" xfId="0" applyFont="1" applyAlignment="1">
      <alignment vertical="center" wrapText="1"/>
    </xf>
    <xf numFmtId="0" fontId="15" fillId="0" borderId="26" xfId="0" applyFont="1" applyBorder="1" applyAlignment="1">
      <alignment vertical="center"/>
    </xf>
    <xf numFmtId="0" fontId="7" fillId="0" borderId="7" xfId="0" applyFont="1" applyBorder="1" applyAlignment="1">
      <alignment horizontal="center" vertical="center"/>
    </xf>
    <xf numFmtId="0" fontId="7" fillId="0" borderId="26" xfId="0" applyFont="1" applyBorder="1" applyAlignment="1">
      <alignment horizontal="left" vertical="center"/>
    </xf>
    <xf numFmtId="0" fontId="7" fillId="0" borderId="12" xfId="0" applyFont="1" applyBorder="1" applyAlignment="1">
      <alignment horizontal="left" vertical="center"/>
    </xf>
    <xf numFmtId="0" fontId="7" fillId="0" borderId="35" xfId="0" applyFont="1" applyBorder="1" applyAlignment="1">
      <alignment horizontal="left" vertical="center"/>
    </xf>
    <xf numFmtId="0" fontId="7" fillId="0" borderId="35" xfId="0" applyFont="1" applyBorder="1"/>
    <xf numFmtId="0" fontId="7" fillId="0" borderId="59" xfId="0" applyFont="1" applyBorder="1" applyAlignment="1">
      <alignment horizontal="left" vertical="center"/>
    </xf>
    <xf numFmtId="0" fontId="7" fillId="0" borderId="0" xfId="0" applyFont="1" applyAlignment="1">
      <alignment vertical="top"/>
    </xf>
    <xf numFmtId="0" fontId="7" fillId="0" borderId="26" xfId="0" applyFont="1" applyBorder="1" applyAlignment="1">
      <alignment vertical="top"/>
    </xf>
    <xf numFmtId="0" fontId="7" fillId="0" borderId="12" xfId="0" applyFont="1" applyBorder="1" applyAlignment="1">
      <alignment vertical="top"/>
    </xf>
    <xf numFmtId="0" fontId="6" fillId="0" borderId="7" xfId="0" applyFont="1" applyBorder="1" applyAlignment="1">
      <alignment horizontal="left" vertical="center"/>
    </xf>
    <xf numFmtId="0" fontId="7" fillId="0" borderId="2" xfId="0" applyFont="1" applyBorder="1" applyAlignment="1">
      <alignment horizontal="left"/>
    </xf>
    <xf numFmtId="0" fontId="42" fillId="0" borderId="0" xfId="0" applyFont="1" applyAlignment="1">
      <alignment horizontal="left" vertical="center"/>
    </xf>
    <xf numFmtId="0" fontId="7" fillId="0" borderId="59" xfId="0" applyFont="1" applyBorder="1" applyAlignment="1">
      <alignment vertical="center"/>
    </xf>
    <xf numFmtId="0" fontId="7" fillId="0" borderId="15" xfId="0" applyFont="1" applyBorder="1" applyAlignment="1">
      <alignment horizontal="left"/>
    </xf>
    <xf numFmtId="49" fontId="7" fillId="0" borderId="8" xfId="0" applyNumberFormat="1" applyFont="1" applyBorder="1" applyAlignment="1">
      <alignment horizontal="left" vertical="center"/>
    </xf>
    <xf numFmtId="0" fontId="7" fillId="0" borderId="8" xfId="0" applyFont="1" applyBorder="1" applyAlignment="1">
      <alignment horizontal="left" vertical="center"/>
    </xf>
    <xf numFmtId="0" fontId="7" fillId="0" borderId="8" xfId="0" applyFont="1" applyBorder="1" applyAlignment="1">
      <alignment vertical="center"/>
    </xf>
    <xf numFmtId="0" fontId="7" fillId="0" borderId="60" xfId="0" applyFont="1" applyBorder="1" applyAlignment="1">
      <alignment vertical="center"/>
    </xf>
    <xf numFmtId="0" fontId="7" fillId="0" borderId="61" xfId="0" applyFont="1" applyBorder="1" applyAlignment="1">
      <alignment horizontal="left" vertical="center"/>
    </xf>
    <xf numFmtId="0" fontId="7" fillId="0" borderId="8" xfId="0" applyFont="1" applyBorder="1" applyAlignment="1">
      <alignment horizontal="left"/>
    </xf>
    <xf numFmtId="0" fontId="7" fillId="0" borderId="14" xfId="0" applyFont="1" applyBorder="1" applyAlignment="1">
      <alignment horizontal="left"/>
    </xf>
    <xf numFmtId="49" fontId="18" fillId="0" borderId="0" xfId="0" applyNumberFormat="1" applyFont="1" applyAlignment="1">
      <alignment horizontal="left"/>
    </xf>
    <xf numFmtId="0" fontId="7" fillId="0" borderId="62" xfId="0" applyFont="1" applyBorder="1" applyAlignment="1">
      <alignment horizontal="left"/>
    </xf>
    <xf numFmtId="0" fontId="7" fillId="0" borderId="3" xfId="0" applyFont="1" applyBorder="1"/>
    <xf numFmtId="0" fontId="7" fillId="0" borderId="7" xfId="0" applyFont="1" applyBorder="1" applyAlignment="1">
      <alignment horizontal="left"/>
    </xf>
    <xf numFmtId="49" fontId="18"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7" fillId="0" borderId="37" xfId="0" applyFont="1" applyBorder="1" applyAlignment="1">
      <alignment horizontal="left"/>
    </xf>
    <xf numFmtId="0" fontId="7" fillId="0" borderId="62" xfId="0" applyFont="1" applyBorder="1" applyAlignment="1">
      <alignment horizontal="left" vertical="center"/>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0" fontId="15" fillId="16" borderId="3" xfId="0" applyFont="1" applyFill="1" applyBorder="1" applyAlignment="1">
      <alignment vertical="center"/>
    </xf>
    <xf numFmtId="0" fontId="15" fillId="16" borderId="8" xfId="0" applyFont="1" applyFill="1" applyBorder="1" applyAlignment="1">
      <alignment vertical="center"/>
    </xf>
    <xf numFmtId="0" fontId="7" fillId="0" borderId="7" xfId="0" applyFont="1" applyBorder="1" applyAlignment="1">
      <alignment vertical="center"/>
    </xf>
    <xf numFmtId="0" fontId="7" fillId="0" borderId="36" xfId="0" applyFont="1" applyBorder="1" applyAlignment="1">
      <alignment horizontal="center" vertical="center"/>
    </xf>
    <xf numFmtId="0" fontId="7" fillId="0" borderId="36" xfId="0" applyFont="1" applyBorder="1" applyAlignment="1">
      <alignment vertical="top" wrapText="1"/>
    </xf>
    <xf numFmtId="0" fontId="7" fillId="0" borderId="2" xfId="0" applyFont="1" applyBorder="1" applyAlignment="1">
      <alignment vertical="top" wrapText="1"/>
    </xf>
    <xf numFmtId="0" fontId="15" fillId="0" borderId="56" xfId="0" applyFont="1" applyBorder="1" applyAlignment="1">
      <alignment horizontal="left" vertical="center"/>
    </xf>
    <xf numFmtId="0" fontId="15" fillId="0" borderId="63" xfId="0" applyFont="1" applyBorder="1" applyAlignment="1">
      <alignment vertical="center"/>
    </xf>
    <xf numFmtId="0" fontId="6" fillId="0" borderId="63" xfId="0" applyFont="1" applyBorder="1" applyAlignment="1">
      <alignment vertical="center"/>
    </xf>
    <xf numFmtId="0" fontId="7" fillId="0" borderId="63" xfId="0" applyFont="1" applyBorder="1" applyAlignment="1">
      <alignment horizontal="left" vertical="center"/>
    </xf>
    <xf numFmtId="0" fontId="7" fillId="0" borderId="63" xfId="0" applyFont="1" applyBorder="1" applyAlignment="1">
      <alignment horizontal="center" vertical="center"/>
    </xf>
    <xf numFmtId="0" fontId="15" fillId="0" borderId="63" xfId="0" applyFont="1" applyBorder="1" applyAlignment="1">
      <alignment horizontal="left" vertical="center"/>
    </xf>
    <xf numFmtId="0" fontId="6" fillId="0" borderId="63" xfId="0" applyFont="1" applyBorder="1" applyAlignment="1">
      <alignment horizontal="center" vertical="center"/>
    </xf>
    <xf numFmtId="0" fontId="18" fillId="0" borderId="63" xfId="0" applyFont="1" applyBorder="1" applyAlignment="1">
      <alignment horizontal="left" vertical="center"/>
    </xf>
    <xf numFmtId="0" fontId="7" fillId="0" borderId="0" xfId="0" applyFont="1" applyAlignment="1">
      <alignment horizontal="right" vertical="center"/>
    </xf>
    <xf numFmtId="0" fontId="15" fillId="0" borderId="15" xfId="0" applyFont="1" applyBorder="1" applyAlignment="1">
      <alignment horizontal="left" vertical="center"/>
    </xf>
    <xf numFmtId="0" fontId="18" fillId="0" borderId="8" xfId="0" applyFont="1" applyBorder="1" applyAlignment="1">
      <alignment horizontal="left" vertical="center"/>
    </xf>
    <xf numFmtId="0" fontId="7" fillId="0" borderId="14" xfId="0" applyFont="1" applyBorder="1" applyAlignment="1">
      <alignment horizontal="center" vertical="center"/>
    </xf>
    <xf numFmtId="0" fontId="7" fillId="0" borderId="4" xfId="0" applyFont="1" applyBorder="1" applyAlignment="1">
      <alignment horizontal="left" vertical="center"/>
    </xf>
    <xf numFmtId="0" fontId="7" fillId="0" borderId="2" xfId="0" applyFont="1" applyBorder="1" applyAlignment="1">
      <alignment horizontal="center" vertical="center"/>
    </xf>
    <xf numFmtId="0" fontId="15" fillId="0" borderId="8" xfId="0" applyFont="1" applyBorder="1" applyAlignment="1">
      <alignment horizontal="left" vertical="center"/>
    </xf>
    <xf numFmtId="0" fontId="7" fillId="0" borderId="8" xfId="0" applyFont="1" applyBorder="1" applyAlignment="1">
      <alignment horizontal="center" vertical="center"/>
    </xf>
    <xf numFmtId="0" fontId="18" fillId="0" borderId="3" xfId="0" applyFont="1" applyBorder="1" applyAlignment="1">
      <alignment vertical="center"/>
    </xf>
    <xf numFmtId="0" fontId="15" fillId="0" borderId="26" xfId="0" applyFont="1" applyBorder="1" applyAlignment="1">
      <alignment horizontal="left" vertical="center"/>
    </xf>
    <xf numFmtId="0" fontId="7" fillId="0" borderId="0" xfId="0" applyFont="1" applyAlignment="1">
      <alignment horizontal="center" vertical="top" wrapText="1"/>
    </xf>
    <xf numFmtId="0" fontId="7" fillId="0" borderId="63" xfId="0" applyFont="1" applyBorder="1" applyAlignment="1">
      <alignment vertical="center"/>
    </xf>
    <xf numFmtId="0" fontId="15" fillId="0" borderId="36" xfId="0" applyFont="1" applyBorder="1" applyAlignment="1">
      <alignment horizontal="left" vertical="center"/>
    </xf>
    <xf numFmtId="0" fontId="7" fillId="0" borderId="36" xfId="0" applyFont="1" applyBorder="1" applyAlignment="1">
      <alignment vertical="center"/>
    </xf>
    <xf numFmtId="0" fontId="7" fillId="0" borderId="17" xfId="0" applyFont="1" applyBorder="1"/>
    <xf numFmtId="0" fontId="7" fillId="0" borderId="3" xfId="0" applyFont="1" applyBorder="1" applyAlignment="1">
      <alignment horizontal="left" vertical="center"/>
    </xf>
    <xf numFmtId="0" fontId="15" fillId="0" borderId="3" xfId="0" applyFont="1" applyBorder="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46" fillId="0" borderId="2" xfId="0" applyFont="1" applyBorder="1" applyAlignment="1">
      <alignment horizontal="left" vertical="center"/>
    </xf>
    <xf numFmtId="0" fontId="10" fillId="0" borderId="0" xfId="0" applyFont="1" applyAlignment="1">
      <alignment vertical="top"/>
    </xf>
    <xf numFmtId="0" fontId="10" fillId="0" borderId="0" xfId="0" applyFont="1" applyAlignment="1">
      <alignment horizontal="center" vertical="center"/>
    </xf>
    <xf numFmtId="0" fontId="10" fillId="0" borderId="7" xfId="0" applyFont="1" applyBorder="1" applyAlignment="1">
      <alignment horizontal="center" vertical="center"/>
    </xf>
    <xf numFmtId="0" fontId="7" fillId="0" borderId="2" xfId="0" applyFont="1" applyBorder="1" applyAlignment="1">
      <alignment vertical="center"/>
    </xf>
    <xf numFmtId="0" fontId="15" fillId="0" borderId="15" xfId="0" applyFont="1" applyBorder="1" applyAlignment="1">
      <alignment vertical="center"/>
    </xf>
    <xf numFmtId="0" fontId="7" fillId="0" borderId="8" xfId="0" applyFont="1" applyBorder="1"/>
    <xf numFmtId="0" fontId="7" fillId="0" borderId="14" xfId="0" applyFont="1" applyBorder="1" applyAlignment="1">
      <alignment vertical="center"/>
    </xf>
    <xf numFmtId="0" fontId="18" fillId="6" borderId="12" xfId="0" applyFont="1" applyFill="1" applyBorder="1" applyAlignment="1">
      <alignment horizontal="center" wrapText="1"/>
    </xf>
    <xf numFmtId="0" fontId="14" fillId="0" borderId="17"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5" fillId="0" borderId="11"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18" fillId="6" borderId="3" xfId="0" applyFont="1" applyFill="1" applyBorder="1" applyAlignment="1">
      <alignment horizontal="center" wrapText="1"/>
    </xf>
    <xf numFmtId="0" fontId="18" fillId="6" borderId="0" xfId="0" applyFont="1" applyFill="1" applyAlignment="1">
      <alignment horizontal="center" wrapText="1"/>
    </xf>
    <xf numFmtId="0" fontId="31" fillId="0" borderId="0" xfId="0" applyFont="1" applyAlignment="1">
      <alignment horizontal="left"/>
    </xf>
    <xf numFmtId="0" fontId="15" fillId="17" borderId="0" xfId="0" applyFont="1" applyFill="1" applyAlignment="1">
      <alignment vertical="center"/>
    </xf>
    <xf numFmtId="0" fontId="14" fillId="17" borderId="0" xfId="0" applyFont="1" applyFill="1" applyAlignment="1">
      <alignment vertical="center"/>
    </xf>
    <xf numFmtId="0" fontId="14" fillId="17" borderId="0" xfId="0" applyFont="1" applyFill="1"/>
    <xf numFmtId="0" fontId="7" fillId="17" borderId="0" xfId="0" applyFont="1" applyFill="1"/>
    <xf numFmtId="0" fontId="14" fillId="0" borderId="26" xfId="0" applyFont="1" applyBorder="1" applyAlignment="1">
      <alignment horizontal="left" vertical="center"/>
    </xf>
    <xf numFmtId="0" fontId="51" fillId="0" borderId="0" xfId="0" applyFont="1" applyAlignment="1">
      <alignment vertical="center"/>
    </xf>
    <xf numFmtId="0" fontId="52" fillId="0" borderId="0" xfId="0" applyFont="1" applyAlignment="1">
      <alignment vertical="center"/>
    </xf>
    <xf numFmtId="0" fontId="52" fillId="0" borderId="34" xfId="0" applyFont="1" applyBorder="1" applyAlignment="1">
      <alignment vertical="center" wrapText="1"/>
    </xf>
    <xf numFmtId="0" fontId="52" fillId="0" borderId="102" xfId="0" applyFont="1" applyBorder="1" applyAlignment="1">
      <alignment vertical="center" wrapText="1"/>
    </xf>
    <xf numFmtId="0" fontId="52" fillId="0" borderId="103" xfId="0" applyFont="1" applyBorder="1" applyAlignment="1">
      <alignment vertical="center" wrapText="1"/>
    </xf>
    <xf numFmtId="0" fontId="52" fillId="0" borderId="103" xfId="0" applyFont="1" applyBorder="1" applyAlignment="1">
      <alignment horizontal="center" vertical="center" wrapText="1"/>
    </xf>
    <xf numFmtId="0" fontId="52" fillId="0" borderId="104" xfId="0" applyFont="1" applyBorder="1" applyAlignment="1">
      <alignment vertical="center" wrapText="1"/>
    </xf>
    <xf numFmtId="0" fontId="52" fillId="0" borderId="54" xfId="0" applyFont="1" applyBorder="1" applyAlignment="1">
      <alignment vertical="top" wrapText="1"/>
    </xf>
    <xf numFmtId="0" fontId="52" fillId="0" borderId="104" xfId="0" applyFont="1" applyBorder="1" applyAlignment="1">
      <alignment vertical="top" wrapText="1"/>
    </xf>
    <xf numFmtId="0" fontId="52" fillId="0" borderId="34" xfId="0" applyFont="1" applyBorder="1" applyAlignment="1">
      <alignment vertical="top" wrapText="1"/>
    </xf>
    <xf numFmtId="0" fontId="53" fillId="0" borderId="0" xfId="0" applyFont="1" applyAlignment="1">
      <alignment vertical="center"/>
    </xf>
    <xf numFmtId="0" fontId="52" fillId="0" borderId="0" xfId="0" applyFont="1" applyAlignment="1">
      <alignment vertical="center" wrapText="1"/>
    </xf>
    <xf numFmtId="0" fontId="52" fillId="0" borderId="0" xfId="0" applyFont="1" applyAlignment="1">
      <alignment vertical="top" wrapText="1"/>
    </xf>
    <xf numFmtId="0" fontId="52" fillId="0" borderId="103" xfId="0" applyFont="1" applyBorder="1" applyAlignment="1">
      <alignment vertical="top" wrapText="1"/>
    </xf>
    <xf numFmtId="0" fontId="7" fillId="0" borderId="30" xfId="0" applyFont="1" applyBorder="1"/>
    <xf numFmtId="0" fontId="55" fillId="0" borderId="0" xfId="0" applyFont="1"/>
    <xf numFmtId="0" fontId="56" fillId="0" borderId="0" xfId="0" applyFont="1" applyAlignment="1">
      <alignment horizontal="left" vertical="center" indent="1"/>
    </xf>
    <xf numFmtId="0" fontId="58" fillId="0" borderId="0" xfId="0" applyFont="1" applyAlignment="1">
      <alignment horizontal="left" vertical="center" indent="1"/>
    </xf>
    <xf numFmtId="0" fontId="34" fillId="0" borderId="0" xfId="0" applyFont="1" applyAlignment="1">
      <alignment vertical="top" wrapText="1"/>
    </xf>
    <xf numFmtId="0" fontId="70" fillId="3" borderId="1" xfId="0" applyFont="1" applyFill="1" applyBorder="1" applyAlignment="1">
      <alignment vertical="top" wrapText="1"/>
    </xf>
    <xf numFmtId="0" fontId="34" fillId="0" borderId="1" xfId="0" applyFont="1" applyBorder="1" applyAlignment="1">
      <alignment vertical="top" wrapText="1"/>
    </xf>
    <xf numFmtId="0" fontId="33" fillId="0" borderId="2" xfId="0" applyFont="1" applyBorder="1" applyAlignment="1">
      <alignment vertical="top" wrapText="1"/>
    </xf>
    <xf numFmtId="0" fontId="34" fillId="0" borderId="3" xfId="0" applyFont="1" applyBorder="1" applyAlignment="1">
      <alignment vertical="top" wrapText="1"/>
    </xf>
    <xf numFmtId="0" fontId="34" fillId="0" borderId="0" xfId="0" applyFont="1" applyAlignment="1">
      <alignment horizontal="center" vertical="top" wrapText="1"/>
    </xf>
    <xf numFmtId="0" fontId="34" fillId="0" borderId="0" xfId="0" applyFont="1" applyAlignment="1">
      <alignment horizontal="center"/>
    </xf>
    <xf numFmtId="0" fontId="7" fillId="0" borderId="0" xfId="0" applyFont="1" applyAlignment="1">
      <alignment wrapText="1"/>
    </xf>
    <xf numFmtId="0" fontId="1" fillId="19" borderId="0" xfId="4" applyFill="1"/>
    <xf numFmtId="0" fontId="57" fillId="0" borderId="0" xfId="4" applyFont="1" applyAlignment="1">
      <alignment horizontal="center" vertical="top" wrapText="1"/>
    </xf>
    <xf numFmtId="0" fontId="1" fillId="0" borderId="0" xfId="4"/>
    <xf numFmtId="0" fontId="62" fillId="0" borderId="0" xfId="4" applyFont="1" applyAlignment="1">
      <alignment wrapText="1"/>
    </xf>
    <xf numFmtId="0" fontId="57" fillId="0" borderId="1" xfId="4" applyFont="1" applyBorder="1" applyAlignment="1">
      <alignment horizontal="left" wrapText="1"/>
    </xf>
    <xf numFmtId="0" fontId="57" fillId="0" borderId="1" xfId="4" quotePrefix="1" applyFont="1" applyBorder="1" applyAlignment="1" applyProtection="1">
      <alignment horizontal="left"/>
      <protection locked="0"/>
    </xf>
    <xf numFmtId="0" fontId="1" fillId="19" borderId="0" xfId="4" applyFill="1" applyAlignment="1">
      <alignment horizontal="left"/>
    </xf>
    <xf numFmtId="0" fontId="65" fillId="0" borderId="0" xfId="4" applyFont="1" applyAlignment="1">
      <alignment horizontal="left" vertical="top" wrapText="1"/>
    </xf>
    <xf numFmtId="0" fontId="65" fillId="19" borderId="0" xfId="4" applyFont="1" applyFill="1"/>
    <xf numFmtId="0" fontId="1" fillId="19" borderId="0" xfId="4" applyFill="1" applyAlignment="1">
      <alignment vertical="top"/>
    </xf>
    <xf numFmtId="0" fontId="60" fillId="0" borderId="1" xfId="4" applyFont="1" applyBorder="1" applyAlignment="1">
      <alignment horizontal="left" vertical="top"/>
    </xf>
    <xf numFmtId="49" fontId="60" fillId="20" borderId="1" xfId="4" applyNumberFormat="1" applyFont="1" applyFill="1" applyBorder="1" applyAlignment="1">
      <alignment horizontal="center" vertical="top" wrapText="1"/>
    </xf>
    <xf numFmtId="0" fontId="60" fillId="0" borderId="13" xfId="4" applyFont="1" applyBorder="1" applyAlignment="1">
      <alignment horizontal="left" vertical="top" wrapText="1"/>
    </xf>
    <xf numFmtId="49" fontId="60" fillId="20" borderId="13" xfId="4" applyNumberFormat="1" applyFont="1" applyFill="1" applyBorder="1" applyAlignment="1">
      <alignment horizontal="center" vertical="top" wrapText="1"/>
    </xf>
    <xf numFmtId="0" fontId="60" fillId="0" borderId="26" xfId="4" applyFont="1" applyBorder="1" applyAlignment="1">
      <alignment horizontal="left" vertical="top" wrapText="1"/>
    </xf>
    <xf numFmtId="0" fontId="60" fillId="0" borderId="51" xfId="4" applyFont="1" applyBorder="1" applyAlignment="1">
      <alignment horizontal="left" vertical="top" wrapText="1"/>
    </xf>
    <xf numFmtId="0" fontId="13" fillId="0" borderId="0" xfId="0" applyFont="1"/>
    <xf numFmtId="0" fontId="24" fillId="0" borderId="0" xfId="0" applyFont="1"/>
    <xf numFmtId="0" fontId="71" fillId="0" borderId="26" xfId="0" applyFont="1" applyBorder="1" applyAlignment="1">
      <alignment horizontal="center" vertical="top" wrapText="1"/>
    </xf>
    <xf numFmtId="0" fontId="71" fillId="0" borderId="12" xfId="0" applyFont="1" applyBorder="1" applyAlignment="1">
      <alignment horizontal="center" vertical="top" wrapText="1"/>
    </xf>
    <xf numFmtId="0" fontId="71" fillId="0" borderId="35" xfId="0" applyFont="1" applyBorder="1" applyAlignment="1">
      <alignment horizontal="center" vertical="top" wrapText="1"/>
    </xf>
    <xf numFmtId="0" fontId="11" fillId="0" borderId="26" xfId="0" applyFont="1" applyBorder="1" applyAlignment="1">
      <alignment horizontal="center" wrapText="1"/>
    </xf>
    <xf numFmtId="0" fontId="11" fillId="0" borderId="12" xfId="0" applyFont="1" applyBorder="1" applyAlignment="1">
      <alignment horizontal="center" wrapText="1"/>
    </xf>
    <xf numFmtId="0" fontId="11" fillId="0" borderId="35" xfId="0" applyFont="1" applyBorder="1" applyAlignment="1">
      <alignment horizontal="center" wrapText="1"/>
    </xf>
    <xf numFmtId="0" fontId="26" fillId="0" borderId="0" xfId="0" applyFont="1" applyAlignment="1">
      <alignment horizontal="center" wrapText="1"/>
    </xf>
    <xf numFmtId="0" fontId="25" fillId="0" borderId="0" xfId="0" applyFont="1" applyAlignment="1">
      <alignment horizontal="center" vertical="top" wrapText="1"/>
    </xf>
    <xf numFmtId="0" fontId="8" fillId="0" borderId="1" xfId="0" applyFont="1" applyBorder="1" applyAlignment="1">
      <alignment vertical="top" wrapText="1"/>
    </xf>
    <xf numFmtId="0" fontId="70" fillId="0" borderId="1" xfId="0" applyFont="1" applyBorder="1" applyAlignment="1">
      <alignment vertical="top" wrapText="1"/>
    </xf>
    <xf numFmtId="0" fontId="70" fillId="3" borderId="1" xfId="0" applyFont="1" applyFill="1" applyBorder="1" applyAlignment="1">
      <alignment vertical="top" wrapText="1"/>
    </xf>
    <xf numFmtId="0" fontId="8" fillId="3" borderId="1" xfId="0" applyFont="1" applyFill="1" applyBorder="1" applyAlignment="1">
      <alignment vertical="top" wrapText="1"/>
    </xf>
    <xf numFmtId="49" fontId="6" fillId="0" borderId="1" xfId="0" quotePrefix="1" applyNumberFormat="1" applyFont="1" applyBorder="1" applyAlignment="1">
      <alignment vertical="top" wrapText="1"/>
    </xf>
    <xf numFmtId="49" fontId="6" fillId="0" borderId="1" xfId="0" applyNumberFormat="1" applyFont="1" applyBorder="1"/>
    <xf numFmtId="0" fontId="6" fillId="0" borderId="1" xfId="0" applyFont="1" applyBorder="1"/>
    <xf numFmtId="0" fontId="12" fillId="3" borderId="26" xfId="0" applyFont="1" applyFill="1" applyBorder="1" applyAlignment="1">
      <alignment horizontal="center" vertical="top" wrapText="1"/>
    </xf>
    <xf numFmtId="0" fontId="12" fillId="3" borderId="12" xfId="0" applyFont="1" applyFill="1" applyBorder="1" applyAlignment="1">
      <alignment horizontal="center" vertical="top" wrapText="1"/>
    </xf>
    <xf numFmtId="0" fontId="12" fillId="3" borderId="35" xfId="0" applyFont="1" applyFill="1" applyBorder="1" applyAlignment="1">
      <alignment horizontal="center" vertical="top" wrapText="1"/>
    </xf>
    <xf numFmtId="0" fontId="12" fillId="0" borderId="17"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6" fillId="0" borderId="15" xfId="0" applyFont="1" applyBorder="1" applyAlignment="1">
      <alignment vertical="top" wrapText="1"/>
    </xf>
    <xf numFmtId="0" fontId="6" fillId="0" borderId="8" xfId="0" applyFont="1" applyBorder="1" applyAlignment="1">
      <alignment vertical="top" wrapText="1"/>
    </xf>
    <xf numFmtId="0" fontId="6" fillId="0" borderId="14" xfId="0" applyFont="1" applyBorder="1" applyAlignment="1">
      <alignment vertical="top" wrapText="1"/>
    </xf>
    <xf numFmtId="0" fontId="12" fillId="0" borderId="1" xfId="0" applyFont="1" applyBorder="1" applyAlignment="1">
      <alignment vertical="top" wrapText="1"/>
    </xf>
    <xf numFmtId="0" fontId="12"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34" fillId="0" borderId="1" xfId="0" applyFont="1" applyBorder="1" applyAlignment="1">
      <alignment vertical="top" wrapText="1"/>
    </xf>
    <xf numFmtId="0" fontId="12" fillId="3" borderId="1" xfId="0" applyFont="1" applyFill="1" applyBorder="1" applyAlignment="1">
      <alignment vertical="top" wrapText="1"/>
    </xf>
    <xf numFmtId="0" fontId="6" fillId="3" borderId="1" xfId="0" applyFont="1" applyFill="1" applyBorder="1" applyAlignment="1">
      <alignment vertical="top" wrapText="1"/>
    </xf>
    <xf numFmtId="0" fontId="6" fillId="0" borderId="1" xfId="0" applyFont="1" applyBorder="1" applyAlignment="1">
      <alignment vertical="top" wrapText="1"/>
    </xf>
    <xf numFmtId="0" fontId="12" fillId="0" borderId="15" xfId="0" applyFont="1" applyBorder="1" applyAlignment="1">
      <alignment vertical="top" wrapText="1"/>
    </xf>
    <xf numFmtId="0" fontId="12"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34" fillId="0" borderId="8" xfId="0" applyFont="1" applyBorder="1" applyAlignment="1">
      <alignment horizontal="center"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12" fillId="0" borderId="8" xfId="0" applyFont="1" applyBorder="1" applyAlignment="1">
      <alignment vertical="top" wrapText="1"/>
    </xf>
    <xf numFmtId="0" fontId="12" fillId="0" borderId="14" xfId="0" applyFont="1" applyBorder="1" applyAlignment="1">
      <alignment vertical="top" wrapText="1"/>
    </xf>
    <xf numFmtId="0" fontId="6" fillId="0" borderId="25" xfId="0" applyFont="1" applyBorder="1"/>
    <xf numFmtId="0" fontId="6" fillId="0" borderId="23" xfId="0" applyFont="1" applyBorder="1"/>
    <xf numFmtId="0" fontId="6" fillId="0" borderId="64" xfId="0" applyFont="1" applyBorder="1"/>
    <xf numFmtId="0" fontId="8" fillId="0" borderId="0" xfId="0" applyFont="1"/>
    <xf numFmtId="0" fontId="8" fillId="0" borderId="7" xfId="0" applyFont="1" applyBorder="1"/>
    <xf numFmtId="0" fontId="6" fillId="0" borderId="0" xfId="0" applyFont="1" applyAlignment="1">
      <alignment horizontal="left" wrapText="1"/>
    </xf>
    <xf numFmtId="0" fontId="6" fillId="0" borderId="0" xfId="0" applyFont="1" applyAlignment="1">
      <alignment horizontal="left"/>
    </xf>
    <xf numFmtId="0" fontId="6" fillId="0" borderId="29" xfId="0" applyFont="1" applyBorder="1" applyAlignment="1">
      <alignment vertical="top"/>
    </xf>
    <xf numFmtId="0" fontId="6" fillId="0" borderId="27" xfId="0" applyFont="1" applyBorder="1" applyAlignment="1">
      <alignment vertical="top"/>
    </xf>
    <xf numFmtId="0" fontId="6" fillId="0" borderId="28" xfId="0" applyFont="1" applyBorder="1" applyAlignment="1">
      <alignment vertical="top"/>
    </xf>
    <xf numFmtId="0" fontId="6" fillId="0" borderId="49" xfId="0" applyFont="1" applyBorder="1"/>
    <xf numFmtId="0" fontId="6" fillId="0" borderId="19" xfId="0" applyFont="1" applyBorder="1"/>
    <xf numFmtId="0" fontId="6" fillId="0" borderId="45" xfId="0" applyFont="1" applyBorder="1"/>
    <xf numFmtId="0" fontId="6" fillId="0" borderId="0" xfId="0" applyFont="1" applyAlignment="1">
      <alignment horizontal="right" vertical="center"/>
    </xf>
    <xf numFmtId="0" fontId="24" fillId="0" borderId="7" xfId="0" applyFont="1" applyBorder="1"/>
    <xf numFmtId="0" fontId="7" fillId="0" borderId="0" xfId="0" applyFont="1" applyAlignment="1">
      <alignment horizontal="center" vertical="center" wrapText="1"/>
    </xf>
    <xf numFmtId="0" fontId="7" fillId="0" borderId="17" xfId="0" applyFont="1" applyBorder="1" applyAlignment="1">
      <alignment wrapText="1"/>
    </xf>
    <xf numFmtId="0" fontId="7" fillId="0" borderId="4" xfId="0" applyFont="1" applyBorder="1" applyAlignment="1">
      <alignment wrapText="1"/>
    </xf>
    <xf numFmtId="0" fontId="7" fillId="0" borderId="2" xfId="0" applyFont="1" applyBorder="1" applyAlignment="1">
      <alignment wrapText="1"/>
    </xf>
    <xf numFmtId="0" fontId="7" fillId="0" borderId="7" xfId="0" applyFont="1" applyBorder="1" applyAlignment="1">
      <alignment wrapText="1"/>
    </xf>
    <xf numFmtId="0" fontId="7" fillId="0" borderId="15" xfId="0" applyFont="1" applyBorder="1" applyAlignment="1">
      <alignment wrapText="1"/>
    </xf>
    <xf numFmtId="0" fontId="7" fillId="0" borderId="14" xfId="0" applyFont="1" applyBorder="1" applyAlignment="1">
      <alignment wrapText="1"/>
    </xf>
    <xf numFmtId="0" fontId="24" fillId="0" borderId="0" xfId="0" applyFont="1" applyAlignment="1">
      <alignment horizontal="left"/>
    </xf>
    <xf numFmtId="0" fontId="8" fillId="0" borderId="0" xfId="0" applyFont="1" applyAlignment="1">
      <alignment horizontal="left"/>
    </xf>
    <xf numFmtId="0" fontId="15" fillId="0" borderId="0" xfId="0" applyFont="1" applyAlignment="1">
      <alignment horizontal="right" vertical="center"/>
    </xf>
    <xf numFmtId="0" fontId="0" fillId="0" borderId="0" xfId="0" applyAlignment="1">
      <alignment horizontal="right" vertical="center"/>
    </xf>
    <xf numFmtId="0" fontId="15" fillId="0" borderId="5" xfId="0" applyFont="1" applyBorder="1" applyAlignment="1">
      <alignment horizontal="right" vertical="center"/>
    </xf>
    <xf numFmtId="0" fontId="0" fillId="0" borderId="5" xfId="0" applyBorder="1" applyAlignment="1">
      <alignment horizontal="right" vertical="center"/>
    </xf>
    <xf numFmtId="0" fontId="0" fillId="0" borderId="22" xfId="0" applyBorder="1" applyAlignment="1">
      <alignment horizontal="right" vertical="center"/>
    </xf>
    <xf numFmtId="0" fontId="15" fillId="0" borderId="2" xfId="0" applyFont="1" applyBorder="1" applyAlignment="1">
      <alignment horizontal="right" vertical="center"/>
    </xf>
    <xf numFmtId="0" fontId="0" fillId="0" borderId="7" xfId="0" applyBorder="1" applyAlignment="1">
      <alignment horizontal="right" vertical="center"/>
    </xf>
    <xf numFmtId="0" fontId="6" fillId="0" borderId="7" xfId="0" applyFont="1" applyBorder="1" applyAlignment="1">
      <alignment horizontal="right" vertical="center"/>
    </xf>
    <xf numFmtId="0" fontId="15" fillId="0" borderId="0" xfId="0" applyFont="1" applyAlignment="1">
      <alignment horizontal="center" vertical="center"/>
    </xf>
    <xf numFmtId="0" fontId="0" fillId="0" borderId="0" xfId="0" applyAlignment="1">
      <alignment horizontal="center" vertical="center"/>
    </xf>
    <xf numFmtId="0" fontId="15" fillId="0" borderId="17" xfId="0" applyFont="1" applyBorder="1" applyAlignment="1">
      <alignment horizontal="left" vertical="center"/>
    </xf>
    <xf numFmtId="0" fontId="0" fillId="0" borderId="3" xfId="0" applyBorder="1" applyAlignment="1">
      <alignment horizontal="left" vertical="center"/>
    </xf>
    <xf numFmtId="0" fontId="0" fillId="0" borderId="3" xfId="0" applyBorder="1" applyAlignment="1">
      <alignment vertical="center"/>
    </xf>
    <xf numFmtId="0" fontId="15" fillId="0" borderId="17" xfId="0" applyFont="1" applyBorder="1" applyAlignment="1">
      <alignment horizontal="center" vertical="center"/>
    </xf>
    <xf numFmtId="0" fontId="0" fillId="0" borderId="3" xfId="0" applyBorder="1" applyAlignment="1">
      <alignment horizontal="center"/>
    </xf>
    <xf numFmtId="0" fontId="15" fillId="0" borderId="11" xfId="0" applyFont="1" applyBorder="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15" fillId="0" borderId="65" xfId="0" applyFont="1" applyBorder="1" applyAlignment="1">
      <alignment horizontal="center" vertical="center"/>
    </xf>
    <xf numFmtId="0" fontId="0" fillId="0" borderId="10" xfId="0" applyBorder="1" applyAlignment="1">
      <alignment horizontal="center" vertical="center"/>
    </xf>
    <xf numFmtId="0" fontId="0" fillId="0" borderId="50" xfId="0" applyBorder="1" applyAlignment="1">
      <alignment horizontal="center" vertical="center"/>
    </xf>
    <xf numFmtId="0" fontId="6" fillId="0" borderId="17" xfId="0" applyFont="1" applyBorder="1"/>
    <xf numFmtId="0" fontId="6" fillId="0" borderId="3" xfId="0" applyFont="1" applyBorder="1"/>
    <xf numFmtId="0" fontId="6" fillId="0" borderId="4" xfId="0" applyFont="1" applyBorder="1"/>
    <xf numFmtId="0" fontId="6" fillId="0" borderId="2" xfId="0" applyFont="1" applyBorder="1"/>
    <xf numFmtId="0" fontId="6" fillId="0" borderId="0" xfId="0" applyFont="1"/>
    <xf numFmtId="0" fontId="6" fillId="0" borderId="7" xfId="0" applyFont="1" applyBorder="1"/>
    <xf numFmtId="0" fontId="6" fillId="0" borderId="15" xfId="0" applyFont="1" applyBorder="1"/>
    <xf numFmtId="0" fontId="6" fillId="0" borderId="8" xfId="0" applyFont="1" applyBorder="1"/>
    <xf numFmtId="0" fontId="6" fillId="0" borderId="14" xfId="0" applyFont="1" applyBorder="1"/>
    <xf numFmtId="0" fontId="39" fillId="8" borderId="17" xfId="0" applyFont="1" applyFill="1" applyBorder="1"/>
    <xf numFmtId="0" fontId="15" fillId="8" borderId="26" xfId="0" applyFont="1" applyFill="1" applyBorder="1" applyAlignment="1">
      <alignment horizontal="center"/>
    </xf>
    <xf numFmtId="0" fontId="15" fillId="0" borderId="12" xfId="0" applyFont="1" applyBorder="1" applyAlignment="1">
      <alignment horizontal="center"/>
    </xf>
    <xf numFmtId="0" fontId="15" fillId="0" borderId="35" xfId="0" applyFont="1" applyBorder="1" applyAlignment="1">
      <alignment horizontal="center"/>
    </xf>
    <xf numFmtId="0" fontId="57" fillId="0" borderId="49" xfId="4" applyFont="1" applyBorder="1" applyAlignment="1">
      <alignment horizontal="left" vertical="top"/>
    </xf>
    <xf numFmtId="0" fontId="57" fillId="0" borderId="20" xfId="4" applyFont="1" applyBorder="1" applyAlignment="1">
      <alignment horizontal="left" vertical="top"/>
    </xf>
    <xf numFmtId="0" fontId="60" fillId="0" borderId="18" xfId="4" applyFont="1" applyBorder="1" applyAlignment="1" applyProtection="1">
      <alignment horizontal="left" vertical="top"/>
      <protection locked="0"/>
    </xf>
    <xf numFmtId="0" fontId="60" fillId="0" borderId="45" xfId="4" applyFont="1" applyBorder="1" applyAlignment="1" applyProtection="1">
      <alignment horizontal="left" vertical="top"/>
      <protection locked="0"/>
    </xf>
    <xf numFmtId="0" fontId="57" fillId="0" borderId="49" xfId="4" applyFont="1" applyBorder="1" applyAlignment="1">
      <alignment horizontal="left" vertical="top" wrapText="1"/>
    </xf>
    <xf numFmtId="0" fontId="57" fillId="0" borderId="20" xfId="4" applyFont="1" applyBorder="1" applyAlignment="1">
      <alignment horizontal="left" vertical="top" wrapText="1"/>
    </xf>
    <xf numFmtId="0" fontId="61" fillId="0" borderId="8" xfId="4" applyFont="1" applyBorder="1" applyAlignment="1">
      <alignment horizontal="left"/>
    </xf>
    <xf numFmtId="0" fontId="57" fillId="0" borderId="29" xfId="4" applyFont="1" applyBorder="1" applyAlignment="1">
      <alignment horizontal="left" vertical="top"/>
    </xf>
    <xf numFmtId="0" fontId="57" fillId="0" borderId="106" xfId="4" applyFont="1" applyBorder="1" applyAlignment="1">
      <alignment horizontal="left" vertical="top"/>
    </xf>
    <xf numFmtId="0" fontId="60" fillId="0" borderId="105" xfId="4" applyFont="1" applyBorder="1" applyAlignment="1" applyProtection="1">
      <alignment horizontal="left" vertical="top"/>
      <protection locked="0"/>
    </xf>
    <xf numFmtId="0" fontId="60" fillId="0" borderId="28" xfId="4" applyFont="1" applyBorder="1" applyAlignment="1" applyProtection="1">
      <alignment horizontal="left" vertical="top"/>
      <protection locked="0"/>
    </xf>
    <xf numFmtId="0" fontId="57" fillId="18" borderId="29" xfId="4" applyFont="1" applyFill="1" applyBorder="1" applyAlignment="1">
      <alignment horizontal="left" vertical="top" wrapText="1"/>
    </xf>
    <xf numFmtId="0" fontId="57" fillId="18" borderId="27" xfId="4" applyFont="1" applyFill="1" applyBorder="1" applyAlignment="1">
      <alignment horizontal="left" vertical="top" wrapText="1"/>
    </xf>
    <xf numFmtId="0" fontId="57" fillId="18" borderId="28" xfId="4" applyFont="1" applyFill="1" applyBorder="1" applyAlignment="1">
      <alignment horizontal="left" vertical="top" wrapText="1"/>
    </xf>
    <xf numFmtId="0" fontId="60" fillId="18" borderId="15" xfId="4" applyFont="1" applyFill="1" applyBorder="1" applyAlignment="1" applyProtection="1">
      <alignment horizontal="left" vertical="top" wrapText="1"/>
      <protection locked="0"/>
    </xf>
    <xf numFmtId="0" fontId="60" fillId="18" borderId="8" xfId="4" applyFont="1" applyFill="1" applyBorder="1" applyAlignment="1" applyProtection="1">
      <alignment horizontal="left" vertical="top" wrapText="1"/>
      <protection locked="0"/>
    </xf>
    <xf numFmtId="0" fontId="60" fillId="18" borderId="14" xfId="4" applyFont="1" applyFill="1" applyBorder="1" applyAlignment="1" applyProtection="1">
      <alignment horizontal="left" vertical="top" wrapText="1"/>
      <protection locked="0"/>
    </xf>
    <xf numFmtId="164" fontId="60" fillId="20" borderId="26" xfId="4" applyNumberFormat="1" applyFont="1" applyFill="1" applyBorder="1" applyAlignment="1">
      <alignment horizontal="left" vertical="top" wrapText="1"/>
    </xf>
    <xf numFmtId="164" fontId="60" fillId="20" borderId="35" xfId="4" applyNumberFormat="1" applyFont="1" applyFill="1" applyBorder="1" applyAlignment="1">
      <alignment horizontal="left" vertical="top" wrapText="1"/>
    </xf>
    <xf numFmtId="0" fontId="10" fillId="0" borderId="49" xfId="4" applyFont="1" applyBorder="1" applyAlignment="1">
      <alignment horizontal="left" vertical="center" wrapText="1"/>
    </xf>
    <xf numFmtId="0" fontId="10" fillId="0" borderId="19" xfId="4" applyFont="1" applyBorder="1" applyAlignment="1">
      <alignment horizontal="left" vertical="center" wrapText="1"/>
    </xf>
    <xf numFmtId="0" fontId="10" fillId="0" borderId="45" xfId="4" applyFont="1" applyBorder="1" applyAlignment="1">
      <alignment horizontal="left" vertical="center" wrapText="1"/>
    </xf>
    <xf numFmtId="0" fontId="10" fillId="0" borderId="16" xfId="4" applyFont="1" applyBorder="1" applyAlignment="1">
      <alignment horizontal="left" vertical="center" wrapText="1"/>
    </xf>
    <xf numFmtId="0" fontId="10" fillId="0" borderId="10" xfId="4" applyFont="1" applyBorder="1" applyAlignment="1">
      <alignment horizontal="left" vertical="center" wrapText="1"/>
    </xf>
    <xf numFmtId="0" fontId="10" fillId="0" borderId="50" xfId="4" applyFont="1" applyBorder="1" applyAlignment="1">
      <alignment horizontal="left" vertical="center" wrapText="1"/>
    </xf>
    <xf numFmtId="0" fontId="66" fillId="18" borderId="15" xfId="4" applyFont="1" applyFill="1" applyBorder="1" applyAlignment="1" applyProtection="1">
      <alignment horizontal="left" vertical="top" wrapText="1"/>
      <protection locked="0"/>
    </xf>
    <xf numFmtId="0" fontId="66" fillId="18" borderId="8" xfId="4" applyFont="1" applyFill="1" applyBorder="1" applyAlignment="1" applyProtection="1">
      <alignment horizontal="left" vertical="top" wrapText="1"/>
      <protection locked="0"/>
    </xf>
    <xf numFmtId="0" fontId="66" fillId="18" borderId="14" xfId="4" applyFont="1" applyFill="1" applyBorder="1" applyAlignment="1" applyProtection="1">
      <alignment horizontal="left" vertical="top" wrapText="1"/>
      <protection locked="0"/>
    </xf>
    <xf numFmtId="0" fontId="59" fillId="19" borderId="0" xfId="4" applyFont="1" applyFill="1" applyAlignment="1">
      <alignment horizontal="center" vertical="top" wrapText="1"/>
    </xf>
    <xf numFmtId="0" fontId="61" fillId="0" borderId="51" xfId="4" applyFont="1" applyBorder="1" applyAlignment="1">
      <alignment horizontal="center" vertical="top" wrapText="1"/>
    </xf>
    <xf numFmtId="0" fontId="61" fillId="0" borderId="13" xfId="4" applyFont="1" applyBorder="1" applyAlignment="1">
      <alignment horizontal="center" vertical="top" wrapText="1"/>
    </xf>
    <xf numFmtId="0" fontId="61" fillId="0" borderId="68" xfId="4" applyFont="1" applyBorder="1" applyAlignment="1">
      <alignment horizontal="center" vertical="top"/>
    </xf>
    <xf numFmtId="0" fontId="61" fillId="0" borderId="17" xfId="4" applyFont="1" applyBorder="1" applyAlignment="1">
      <alignment horizontal="center" vertical="top" wrapText="1"/>
    </xf>
    <xf numFmtId="0" fontId="61" fillId="0" borderId="4" xfId="4" applyFont="1" applyBorder="1" applyAlignment="1">
      <alignment horizontal="center" vertical="top" wrapText="1"/>
    </xf>
    <xf numFmtId="0" fontId="61" fillId="0" borderId="15" xfId="4" applyFont="1" applyBorder="1" applyAlignment="1">
      <alignment horizontal="center" vertical="top" wrapText="1"/>
    </xf>
    <xf numFmtId="0" fontId="61" fillId="0" borderId="14" xfId="4" applyFont="1" applyBorder="1" applyAlignment="1">
      <alignment horizontal="center" vertical="top" wrapText="1"/>
    </xf>
    <xf numFmtId="0" fontId="62" fillId="0" borderId="0" xfId="4" applyFont="1" applyAlignment="1">
      <alignment horizontal="left" wrapText="1"/>
    </xf>
    <xf numFmtId="0" fontId="57" fillId="0" borderId="26" xfId="4" applyFont="1" applyBorder="1" applyAlignment="1">
      <alignment horizontal="center" wrapText="1"/>
    </xf>
    <xf numFmtId="0" fontId="57" fillId="0" borderId="35" xfId="4" applyFont="1" applyBorder="1" applyAlignment="1">
      <alignment horizontal="center" wrapText="1"/>
    </xf>
    <xf numFmtId="0" fontId="59" fillId="19" borderId="1" xfId="4" applyFont="1" applyFill="1" applyBorder="1" applyAlignment="1">
      <alignment horizontal="center" vertical="top" wrapText="1"/>
    </xf>
    <xf numFmtId="164" fontId="60" fillId="20" borderId="15" xfId="4" applyNumberFormat="1" applyFont="1" applyFill="1" applyBorder="1" applyAlignment="1">
      <alignment horizontal="left" vertical="top" wrapText="1"/>
    </xf>
    <xf numFmtId="164" fontId="60" fillId="20" borderId="14" xfId="4" applyNumberFormat="1" applyFont="1" applyFill="1" applyBorder="1" applyAlignment="1">
      <alignment horizontal="left" vertical="top" wrapText="1"/>
    </xf>
    <xf numFmtId="0" fontId="57" fillId="18" borderId="1" xfId="4" applyFont="1" applyFill="1" applyBorder="1" applyAlignment="1">
      <alignment horizontal="left" vertical="top" wrapText="1"/>
    </xf>
    <xf numFmtId="0" fontId="57" fillId="18" borderId="26" xfId="4" applyFont="1" applyFill="1" applyBorder="1" applyAlignment="1">
      <alignment horizontal="left" vertical="top" wrapText="1"/>
    </xf>
    <xf numFmtId="0" fontId="57" fillId="18" borderId="12" xfId="4" applyFont="1" applyFill="1" applyBorder="1" applyAlignment="1">
      <alignment horizontal="left" vertical="top" wrapText="1"/>
    </xf>
    <xf numFmtId="0" fontId="57" fillId="18" borderId="35" xfId="4" applyFont="1" applyFill="1" applyBorder="1" applyAlignment="1">
      <alignment horizontal="left" vertical="top" wrapText="1"/>
    </xf>
    <xf numFmtId="0" fontId="10" fillId="0" borderId="25" xfId="4" applyFont="1" applyBorder="1" applyAlignment="1">
      <alignment horizontal="left" vertical="top" wrapText="1"/>
    </xf>
    <xf numFmtId="0" fontId="10" fillId="0" borderId="23" xfId="4" applyFont="1" applyBorder="1" applyAlignment="1">
      <alignment horizontal="left" vertical="top" wrapText="1"/>
    </xf>
    <xf numFmtId="0" fontId="10" fillId="0" borderId="64" xfId="4" applyFont="1" applyBorder="1" applyAlignment="1">
      <alignment horizontal="left" vertical="top" wrapText="1"/>
    </xf>
    <xf numFmtId="164" fontId="60" fillId="20" borderId="17" xfId="4" applyNumberFormat="1" applyFont="1" applyFill="1" applyBorder="1" applyAlignment="1">
      <alignment horizontal="left" vertical="top" wrapText="1"/>
    </xf>
    <xf numFmtId="164" fontId="60" fillId="20" borderId="4" xfId="4" applyNumberFormat="1" applyFont="1" applyFill="1" applyBorder="1" applyAlignment="1">
      <alignment horizontal="left" vertical="top" wrapText="1"/>
    </xf>
    <xf numFmtId="0" fontId="59" fillId="18" borderId="1" xfId="4" applyFont="1" applyFill="1" applyBorder="1" applyAlignment="1">
      <alignment horizontal="left" vertical="top" wrapText="1"/>
    </xf>
    <xf numFmtId="0" fontId="63" fillId="0" borderId="12" xfId="4" applyFont="1" applyBorder="1" applyAlignment="1">
      <alignment horizontal="center" wrapText="1"/>
    </xf>
    <xf numFmtId="0" fontId="10" fillId="0" borderId="29" xfId="4" applyFont="1" applyBorder="1" applyAlignment="1">
      <alignment horizontal="left" vertical="center" wrapText="1"/>
    </xf>
    <xf numFmtId="0" fontId="10" fillId="0" borderId="27" xfId="4" applyFont="1" applyBorder="1" applyAlignment="1">
      <alignment horizontal="left" vertical="center" wrapText="1"/>
    </xf>
    <xf numFmtId="0" fontId="10" fillId="0" borderId="28" xfId="4" applyFont="1" applyBorder="1" applyAlignment="1">
      <alignment horizontal="left" vertical="center" wrapText="1"/>
    </xf>
    <xf numFmtId="0" fontId="47" fillId="0" borderId="26" xfId="0" applyFont="1" applyBorder="1" applyAlignment="1">
      <alignment vertical="top" wrapText="1"/>
    </xf>
    <xf numFmtId="0" fontId="47" fillId="0" borderId="12" xfId="0" applyFont="1" applyBorder="1" applyAlignment="1">
      <alignment vertical="top" wrapText="1"/>
    </xf>
    <xf numFmtId="0" fontId="47" fillId="0" borderId="35" xfId="0" applyFont="1" applyBorder="1" applyAlignment="1">
      <alignment vertical="top" wrapText="1"/>
    </xf>
    <xf numFmtId="0" fontId="47" fillId="0" borderId="17" xfId="0" applyFont="1" applyBorder="1" applyAlignment="1">
      <alignment vertical="top" wrapText="1"/>
    </xf>
    <xf numFmtId="0" fontId="47" fillId="0" borderId="3" xfId="0" applyFont="1" applyBorder="1" applyAlignment="1">
      <alignment vertical="top" wrapText="1"/>
    </xf>
    <xf numFmtId="0" fontId="47" fillId="0" borderId="4" xfId="0" applyFont="1" applyBorder="1" applyAlignment="1">
      <alignment vertical="top" wrapText="1"/>
    </xf>
    <xf numFmtId="0" fontId="47" fillId="0" borderId="2" xfId="0" applyFont="1" applyBorder="1" applyAlignment="1">
      <alignment vertical="top" wrapText="1"/>
    </xf>
    <xf numFmtId="0" fontId="47" fillId="0" borderId="0" xfId="0" applyFont="1" applyAlignment="1">
      <alignment vertical="top" wrapText="1"/>
    </xf>
    <xf numFmtId="0" fontId="47" fillId="0" borderId="7" xfId="0" applyFont="1" applyBorder="1" applyAlignment="1">
      <alignment vertical="top" wrapText="1"/>
    </xf>
    <xf numFmtId="0" fontId="47" fillId="0" borderId="15" xfId="0" applyFont="1" applyBorder="1" applyAlignment="1">
      <alignment vertical="top" wrapText="1"/>
    </xf>
    <xf numFmtId="0" fontId="47" fillId="0" borderId="8" xfId="0" applyFont="1" applyBorder="1" applyAlignment="1">
      <alignment vertical="top" wrapText="1"/>
    </xf>
    <xf numFmtId="0" fontId="47" fillId="0" borderId="14" xfId="0" applyFont="1" applyBorder="1" applyAlignment="1">
      <alignment vertical="top" wrapText="1"/>
    </xf>
    <xf numFmtId="0" fontId="18" fillId="6" borderId="26" xfId="0" applyFont="1" applyFill="1" applyBorder="1" applyAlignment="1">
      <alignment horizontal="center" vertical="top"/>
    </xf>
    <xf numFmtId="0" fontId="18" fillId="6" borderId="12" xfId="0" applyFont="1" applyFill="1" applyBorder="1" applyAlignment="1">
      <alignment horizontal="center" vertical="top"/>
    </xf>
    <xf numFmtId="0" fontId="18" fillId="6" borderId="35" xfId="0" applyFont="1" applyFill="1" applyBorder="1" applyAlignment="1">
      <alignment horizontal="center" vertical="top"/>
    </xf>
    <xf numFmtId="0" fontId="6" fillId="0" borderId="26" xfId="0" applyFont="1" applyBorder="1" applyAlignment="1">
      <alignment vertical="top" wrapText="1"/>
    </xf>
    <xf numFmtId="0" fontId="6" fillId="0" borderId="12" xfId="0" applyFont="1" applyBorder="1" applyAlignment="1">
      <alignment vertical="top" wrapText="1"/>
    </xf>
    <xf numFmtId="0" fontId="6" fillId="0" borderId="35" xfId="0" applyFont="1" applyBorder="1" applyAlignment="1">
      <alignment vertical="top" wrapText="1"/>
    </xf>
    <xf numFmtId="0" fontId="6" fillId="0" borderId="17" xfId="0" applyFont="1" applyBorder="1" applyAlignment="1">
      <alignment vertical="top" wrapText="1"/>
    </xf>
    <xf numFmtId="0" fontId="6" fillId="0" borderId="2" xfId="0" applyFont="1" applyBorder="1" applyAlignment="1">
      <alignment vertical="top" wrapText="1"/>
    </xf>
    <xf numFmtId="0" fontId="6" fillId="0" borderId="0" xfId="0" applyFont="1" applyAlignment="1">
      <alignment vertical="top" wrapText="1"/>
    </xf>
    <xf numFmtId="0" fontId="6" fillId="0" borderId="7" xfId="0" applyFont="1" applyBorder="1" applyAlignment="1">
      <alignment vertical="top" wrapText="1"/>
    </xf>
    <xf numFmtId="0" fontId="18" fillId="0" borderId="15" xfId="0" applyFont="1" applyBorder="1" applyAlignment="1">
      <alignment vertical="center" wrapText="1"/>
    </xf>
    <xf numFmtId="0" fontId="18" fillId="0" borderId="8" xfId="0" applyFont="1" applyBorder="1" applyAlignment="1">
      <alignment vertical="center" wrapText="1"/>
    </xf>
    <xf numFmtId="0" fontId="0" fillId="0" borderId="3" xfId="0" applyBorder="1" applyAlignment="1">
      <alignment vertical="top" wrapText="1"/>
    </xf>
    <xf numFmtId="0" fontId="6" fillId="0" borderId="12" xfId="0" applyFont="1" applyBorder="1" applyAlignment="1">
      <alignment vertical="center" wrapText="1"/>
    </xf>
    <xf numFmtId="0" fontId="0" fillId="0" borderId="12" xfId="0" applyBorder="1" applyAlignment="1">
      <alignment vertical="center" wrapText="1"/>
    </xf>
    <xf numFmtId="0" fontId="0" fillId="0" borderId="35" xfId="0" applyBorder="1" applyAlignment="1">
      <alignment vertical="center" wrapText="1"/>
    </xf>
    <xf numFmtId="0" fontId="0" fillId="0" borderId="12" xfId="0" applyBorder="1" applyAlignment="1">
      <alignment vertical="top" wrapText="1"/>
    </xf>
    <xf numFmtId="0" fontId="0" fillId="0" borderId="35" xfId="0" applyBorder="1" applyAlignment="1">
      <alignment vertical="top" wrapText="1"/>
    </xf>
    <xf numFmtId="0" fontId="6" fillId="0" borderId="12" xfId="0" applyFont="1" applyBorder="1" applyAlignment="1">
      <alignment vertical="top"/>
    </xf>
    <xf numFmtId="0" fontId="6" fillId="0" borderId="35" xfId="0" applyFont="1" applyBorder="1" applyAlignment="1">
      <alignment vertical="top"/>
    </xf>
    <xf numFmtId="0" fontId="18" fillId="6" borderId="0" xfId="0" applyFont="1" applyFill="1" applyAlignment="1">
      <alignment horizontal="center" vertical="top" wrapText="1"/>
    </xf>
    <xf numFmtId="0" fontId="18" fillId="0" borderId="17" xfId="0" applyFont="1" applyBorder="1" applyAlignment="1">
      <alignment vertical="top" wrapText="1"/>
    </xf>
    <xf numFmtId="0" fontId="18" fillId="0" borderId="3" xfId="0" applyFont="1" applyBorder="1" applyAlignment="1">
      <alignment vertical="top" wrapText="1"/>
    </xf>
    <xf numFmtId="0" fontId="0" fillId="0" borderId="4" xfId="0" applyBorder="1" applyAlignment="1">
      <alignment vertical="top" wrapText="1"/>
    </xf>
    <xf numFmtId="0" fontId="22" fillId="0" borderId="2" xfId="0" applyFont="1" applyBorder="1" applyAlignment="1">
      <alignment vertical="top" wrapText="1"/>
    </xf>
    <xf numFmtId="0" fontId="22" fillId="0" borderId="0" xfId="0" applyFont="1" applyAlignment="1">
      <alignment vertical="top" wrapText="1"/>
    </xf>
    <xf numFmtId="0" fontId="0" fillId="0" borderId="26" xfId="0" applyBorder="1" applyAlignment="1">
      <alignment horizontal="center"/>
    </xf>
    <xf numFmtId="0" fontId="0" fillId="0" borderId="35" xfId="0" applyBorder="1" applyAlignment="1">
      <alignment horizontal="center"/>
    </xf>
    <xf numFmtId="0" fontId="0" fillId="0" borderId="12" xfId="0" applyBorder="1" applyAlignment="1">
      <alignment horizontal="center"/>
    </xf>
    <xf numFmtId="0" fontId="0" fillId="0" borderId="1" xfId="0" applyBorder="1"/>
    <xf numFmtId="0" fontId="0" fillId="0" borderId="26" xfId="0" applyBorder="1"/>
    <xf numFmtId="0" fontId="0" fillId="0" borderId="35" xfId="0" applyBorder="1"/>
    <xf numFmtId="0" fontId="0" fillId="0" borderId="12" xfId="0" applyBorder="1"/>
    <xf numFmtId="0" fontId="0" fillId="0" borderId="49" xfId="0" applyBorder="1" applyAlignment="1">
      <alignment vertical="top" wrapText="1"/>
    </xf>
    <xf numFmtId="0" fontId="0" fillId="0" borderId="19" xfId="0" applyBorder="1" applyAlignment="1">
      <alignment vertical="top" wrapText="1"/>
    </xf>
    <xf numFmtId="0" fontId="0" fillId="0" borderId="45" xfId="0" applyBorder="1" applyAlignment="1">
      <alignment vertical="top" wrapText="1"/>
    </xf>
    <xf numFmtId="0" fontId="0" fillId="0" borderId="16" xfId="0" applyBorder="1" applyAlignment="1">
      <alignment vertical="top" wrapText="1"/>
    </xf>
    <xf numFmtId="0" fontId="0" fillId="0" borderId="10" xfId="0" applyBorder="1" applyAlignment="1">
      <alignment vertical="top" wrapText="1"/>
    </xf>
    <xf numFmtId="0" fontId="0" fillId="0" borderId="50" xfId="0" applyBorder="1" applyAlignment="1">
      <alignment vertical="top" wrapText="1"/>
    </xf>
    <xf numFmtId="0" fontId="6" fillId="0" borderId="26" xfId="0" applyFont="1" applyBorder="1"/>
    <xf numFmtId="0" fontId="7" fillId="0" borderId="17" xfId="0" applyFont="1" applyBorder="1" applyAlignment="1">
      <alignment horizontal="justify" vertical="justify" wrapText="1"/>
    </xf>
    <xf numFmtId="0" fontId="7" fillId="0" borderId="3" xfId="0" applyFont="1" applyBorder="1" applyAlignment="1">
      <alignment horizontal="justify" vertical="justify"/>
    </xf>
    <xf numFmtId="0" fontId="7" fillId="0" borderId="4" xfId="0" applyFont="1" applyBorder="1" applyAlignment="1">
      <alignment horizontal="justify" vertical="justify"/>
    </xf>
    <xf numFmtId="0" fontId="18" fillId="6" borderId="0" xfId="0" applyFont="1" applyFill="1" applyAlignment="1">
      <alignment horizontal="center" vertical="top"/>
    </xf>
    <xf numFmtId="0" fontId="6" fillId="0" borderId="1" xfId="0" applyFont="1" applyBorder="1" applyAlignment="1">
      <alignment wrapText="1"/>
    </xf>
    <xf numFmtId="0" fontId="0" fillId="0" borderId="25" xfId="0" applyBorder="1" applyAlignment="1">
      <alignment vertical="top" wrapText="1"/>
    </xf>
    <xf numFmtId="0" fontId="0" fillId="0" borderId="23" xfId="0" applyBorder="1" applyAlignment="1">
      <alignment vertical="top" wrapText="1"/>
    </xf>
    <xf numFmtId="0" fontId="0" fillId="0" borderId="64" xfId="0" applyBorder="1" applyAlignment="1">
      <alignment vertical="top" wrapText="1"/>
    </xf>
    <xf numFmtId="0" fontId="18" fillId="6" borderId="8" xfId="0" applyFont="1" applyFill="1" applyBorder="1" applyAlignment="1">
      <alignment horizontal="center" vertical="top"/>
    </xf>
    <xf numFmtId="0" fontId="18" fillId="6" borderId="14" xfId="0" applyFont="1" applyFill="1" applyBorder="1" applyAlignment="1">
      <alignment horizontal="center" vertical="top"/>
    </xf>
    <xf numFmtId="0" fontId="6" fillId="0" borderId="29" xfId="0" applyFont="1" applyBorder="1" applyAlignment="1">
      <alignment vertical="top" wrapText="1"/>
    </xf>
    <xf numFmtId="0" fontId="6" fillId="0" borderId="27" xfId="0" applyFont="1" applyBorder="1" applyAlignment="1">
      <alignment vertical="top" wrapText="1"/>
    </xf>
    <xf numFmtId="0" fontId="6" fillId="0" borderId="28" xfId="0" applyFont="1" applyBorder="1" applyAlignment="1">
      <alignment vertical="top" wrapText="1"/>
    </xf>
    <xf numFmtId="0" fontId="18" fillId="0" borderId="49" xfId="0" applyFont="1" applyBorder="1" applyAlignment="1">
      <alignment horizontal="left" vertical="top" wrapText="1"/>
    </xf>
    <xf numFmtId="0" fontId="0" fillId="0" borderId="19" xfId="0" applyBorder="1" applyAlignment="1">
      <alignment horizontal="left" vertical="top" wrapText="1"/>
    </xf>
    <xf numFmtId="0" fontId="0" fillId="0" borderId="45" xfId="0" applyBorder="1" applyAlignment="1">
      <alignment horizontal="left" vertical="top" wrapText="1"/>
    </xf>
    <xf numFmtId="0" fontId="18" fillId="0" borderId="25" xfId="0" applyFont="1" applyBorder="1" applyAlignment="1">
      <alignment horizontal="left" vertical="top" wrapText="1"/>
    </xf>
    <xf numFmtId="0" fontId="18" fillId="0" borderId="23" xfId="0" applyFont="1" applyBorder="1" applyAlignment="1">
      <alignment horizontal="left" vertical="top" wrapText="1"/>
    </xf>
    <xf numFmtId="0" fontId="18" fillId="0" borderId="64" xfId="0" applyFont="1" applyBorder="1" applyAlignment="1">
      <alignment horizontal="left" vertical="top" wrapText="1"/>
    </xf>
    <xf numFmtId="0" fontId="6" fillId="0" borderId="49" xfId="0" applyFont="1" applyBorder="1" applyAlignment="1">
      <alignment horizontal="left" vertical="top" wrapText="1"/>
    </xf>
    <xf numFmtId="0" fontId="6" fillId="0" borderId="19" xfId="0" applyFont="1" applyBorder="1" applyAlignment="1">
      <alignment horizontal="left" vertical="top" wrapText="1"/>
    </xf>
    <xf numFmtId="0" fontId="6" fillId="0" borderId="5" xfId="0" applyFont="1" applyBorder="1" applyAlignment="1">
      <alignment horizontal="left" vertical="top" wrapText="1"/>
    </xf>
    <xf numFmtId="0" fontId="6" fillId="0" borderId="45" xfId="0" applyFont="1" applyBorder="1" applyAlignment="1">
      <alignment horizontal="left" vertical="top" wrapText="1"/>
    </xf>
    <xf numFmtId="0" fontId="6" fillId="0" borderId="29" xfId="0" applyFont="1"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10" xfId="0" applyFont="1" applyBorder="1" applyAlignment="1">
      <alignment horizontal="left" vertical="top" wrapText="1"/>
    </xf>
    <xf numFmtId="0" fontId="0" fillId="0" borderId="8" xfId="0" applyBorder="1"/>
    <xf numFmtId="0" fontId="0" fillId="0" borderId="14" xfId="0" applyBorder="1"/>
    <xf numFmtId="0" fontId="0" fillId="0" borderId="29"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xf numFmtId="0" fontId="0" fillId="0" borderId="7" xfId="0" applyBorder="1"/>
    <xf numFmtId="0" fontId="0" fillId="0" borderId="2" xfId="0" applyBorder="1"/>
    <xf numFmtId="0" fontId="18" fillId="0" borderId="3" xfId="0" applyFont="1" applyBorder="1"/>
    <xf numFmtId="0" fontId="0" fillId="0" borderId="3" xfId="0" applyBorder="1"/>
    <xf numFmtId="0" fontId="0" fillId="0" borderId="4" xfId="0" applyBorder="1"/>
    <xf numFmtId="0" fontId="18" fillId="6" borderId="12" xfId="0" applyFont="1" applyFill="1" applyBorder="1" applyAlignment="1">
      <alignment horizontal="center" wrapText="1"/>
    </xf>
    <xf numFmtId="0" fontId="18"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10" fillId="0" borderId="1" xfId="0" applyFont="1" applyBorder="1" applyAlignment="1">
      <alignment vertical="top" wrapText="1"/>
    </xf>
    <xf numFmtId="0" fontId="10" fillId="0" borderId="1" xfId="0" applyFont="1" applyBorder="1"/>
    <xf numFmtId="0" fontId="10" fillId="0" borderId="51" xfId="0" applyFont="1" applyBorder="1" applyAlignment="1">
      <alignment vertical="top" wrapText="1"/>
    </xf>
    <xf numFmtId="0" fontId="0" fillId="0" borderId="68" xfId="0" applyBorder="1"/>
    <xf numFmtId="0" fontId="0" fillId="0" borderId="13" xfId="0" applyBorder="1"/>
    <xf numFmtId="0" fontId="18" fillId="0" borderId="2" xfId="0" applyFont="1" applyBorder="1"/>
    <xf numFmtId="0" fontId="0" fillId="0" borderId="2"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43" fontId="0" fillId="0" borderId="2" xfId="1" applyFont="1" applyBorder="1" applyAlignment="1">
      <alignment vertical="top" wrapText="1"/>
    </xf>
    <xf numFmtId="43" fontId="0" fillId="0" borderId="0" xfId="1" applyFont="1" applyBorder="1" applyAlignment="1">
      <alignment vertical="top" wrapText="1"/>
    </xf>
    <xf numFmtId="43" fontId="0" fillId="0" borderId="7" xfId="1" applyFont="1" applyBorder="1" applyAlignment="1">
      <alignment vertical="top" wrapText="1"/>
    </xf>
    <xf numFmtId="43" fontId="0" fillId="0" borderId="49" xfId="1" applyFont="1" applyBorder="1" applyAlignment="1">
      <alignment vertical="top" wrapText="1"/>
    </xf>
    <xf numFmtId="43" fontId="0" fillId="0" borderId="19" xfId="1" applyFont="1" applyBorder="1" applyAlignment="1">
      <alignment vertical="top" wrapText="1"/>
    </xf>
    <xf numFmtId="43" fontId="0" fillId="0" borderId="45" xfId="1" applyFont="1" applyBorder="1" applyAlignment="1">
      <alignment vertical="top" wrapText="1"/>
    </xf>
    <xf numFmtId="0" fontId="6" fillId="0" borderId="15" xfId="0" applyFont="1" applyBorder="1" applyAlignment="1">
      <alignment horizontal="left"/>
    </xf>
    <xf numFmtId="0" fontId="6" fillId="0" borderId="8" xfId="0" applyFont="1" applyBorder="1" applyAlignment="1">
      <alignment horizontal="left"/>
    </xf>
    <xf numFmtId="0" fontId="6" fillId="0" borderId="14" xfId="0" applyFont="1" applyBorder="1" applyAlignment="1">
      <alignment horizontal="left"/>
    </xf>
    <xf numFmtId="0" fontId="18" fillId="0" borderId="2" xfId="0" applyFont="1" applyBorder="1" applyAlignment="1">
      <alignment horizontal="left"/>
    </xf>
    <xf numFmtId="0" fontId="18" fillId="0" borderId="0" xfId="0" applyFont="1" applyAlignment="1">
      <alignment horizontal="left"/>
    </xf>
    <xf numFmtId="0" fontId="18" fillId="0" borderId="7" xfId="0" applyFont="1" applyBorder="1" applyAlignment="1">
      <alignment horizontal="left"/>
    </xf>
    <xf numFmtId="0" fontId="6" fillId="0" borderId="15" xfId="0" applyFont="1" applyBorder="1" applyAlignment="1">
      <alignment wrapText="1"/>
    </xf>
    <xf numFmtId="0" fontId="6" fillId="0" borderId="2" xfId="0" applyFont="1" applyBorder="1" applyAlignment="1">
      <alignment wrapText="1"/>
    </xf>
    <xf numFmtId="0" fontId="18" fillId="0" borderId="17"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6" borderId="15" xfId="0" applyFont="1" applyFill="1" applyBorder="1" applyAlignment="1">
      <alignment horizontal="center" wrapText="1"/>
    </xf>
    <xf numFmtId="0" fontId="18" fillId="6" borderId="8" xfId="0" applyFont="1" applyFill="1" applyBorder="1" applyAlignment="1">
      <alignment horizontal="center" wrapText="1"/>
    </xf>
    <xf numFmtId="0" fontId="18" fillId="6" borderId="14" xfId="0" applyFont="1" applyFill="1" applyBorder="1" applyAlignment="1">
      <alignment horizontal="center" wrapText="1"/>
    </xf>
    <xf numFmtId="0" fontId="18" fillId="0" borderId="17" xfId="0" applyFont="1" applyBorder="1"/>
    <xf numFmtId="0" fontId="6" fillId="0" borderId="2" xfId="0" applyFont="1" applyBorder="1" applyAlignment="1">
      <alignment horizontal="left"/>
    </xf>
    <xf numFmtId="0" fontId="6" fillId="0" borderId="7" xfId="0" applyFont="1" applyBorder="1" applyAlignment="1">
      <alignment horizontal="left"/>
    </xf>
    <xf numFmtId="0" fontId="6" fillId="0" borderId="0" xfId="0" applyFont="1" applyAlignment="1">
      <alignment wrapText="1"/>
    </xf>
    <xf numFmtId="0" fontId="28" fillId="0" borderId="51" xfId="0" applyFont="1" applyBorder="1" applyAlignment="1">
      <alignment vertical="top" wrapText="1"/>
    </xf>
    <xf numFmtId="0" fontId="28" fillId="0" borderId="1" xfId="0" applyFont="1" applyBorder="1" applyAlignment="1">
      <alignment vertical="top" wrapText="1"/>
    </xf>
    <xf numFmtId="0" fontId="14" fillId="0" borderId="17" xfId="0" applyFont="1" applyBorder="1" applyAlignment="1">
      <alignment horizontal="justify" vertical="justify" wrapText="1"/>
    </xf>
    <xf numFmtId="0" fontId="14" fillId="0" borderId="3" xfId="0" applyFont="1" applyBorder="1" applyAlignment="1">
      <alignment horizontal="justify" vertical="justify"/>
    </xf>
    <xf numFmtId="0" fontId="14" fillId="0" borderId="4" xfId="0" applyFont="1" applyBorder="1" applyAlignment="1">
      <alignment horizontal="justify" vertical="justify"/>
    </xf>
    <xf numFmtId="0" fontId="18" fillId="0" borderId="15" xfId="0" applyFont="1" applyBorder="1" applyAlignment="1">
      <alignment vertical="top" wrapText="1"/>
    </xf>
    <xf numFmtId="0" fontId="18" fillId="0" borderId="8" xfId="0" applyFont="1" applyBorder="1" applyAlignment="1">
      <alignment vertical="top" wrapText="1"/>
    </xf>
    <xf numFmtId="43" fontId="0" fillId="0" borderId="15" xfId="1" applyFont="1" applyBorder="1" applyAlignment="1">
      <alignment vertical="top" wrapText="1"/>
    </xf>
    <xf numFmtId="43" fontId="0" fillId="0" borderId="8" xfId="1" applyFont="1" applyBorder="1" applyAlignment="1">
      <alignment vertical="top" wrapText="1"/>
    </xf>
    <xf numFmtId="43" fontId="0" fillId="0" borderId="14" xfId="1" applyFont="1" applyBorder="1" applyAlignment="1">
      <alignment vertical="top" wrapText="1"/>
    </xf>
    <xf numFmtId="0" fontId="14" fillId="4" borderId="26" xfId="0" applyFont="1" applyFill="1" applyBorder="1" applyAlignment="1">
      <alignment vertical="top" wrapText="1"/>
    </xf>
    <xf numFmtId="0" fontId="14" fillId="4" borderId="12" xfId="0" applyFont="1" applyFill="1" applyBorder="1" applyAlignment="1">
      <alignment vertical="top" wrapText="1"/>
    </xf>
    <xf numFmtId="0" fontId="14" fillId="4" borderId="35" xfId="0" applyFont="1" applyFill="1" applyBorder="1" applyAlignment="1">
      <alignment vertical="top" wrapText="1"/>
    </xf>
    <xf numFmtId="0" fontId="14" fillId="4" borderId="17" xfId="0" applyFont="1" applyFill="1" applyBorder="1" applyAlignment="1">
      <alignment vertical="top" wrapText="1"/>
    </xf>
    <xf numFmtId="0" fontId="0" fillId="0" borderId="15" xfId="0" applyBorder="1" applyAlignment="1">
      <alignment vertical="top" wrapText="1"/>
    </xf>
    <xf numFmtId="0" fontId="0" fillId="0" borderId="8" xfId="0" applyBorder="1" applyAlignment="1">
      <alignment vertical="top" wrapText="1"/>
    </xf>
    <xf numFmtId="0" fontId="0" fillId="0" borderId="14" xfId="0" applyBorder="1" applyAlignment="1">
      <alignment vertical="top" wrapText="1"/>
    </xf>
    <xf numFmtId="0" fontId="0" fillId="6" borderId="12" xfId="0" applyFill="1" applyBorder="1" applyAlignment="1">
      <alignment horizontal="center" vertical="top"/>
    </xf>
    <xf numFmtId="0" fontId="0" fillId="6" borderId="35" xfId="0" applyFill="1" applyBorder="1" applyAlignment="1">
      <alignment horizontal="center" vertical="top"/>
    </xf>
    <xf numFmtId="0" fontId="18" fillId="0" borderId="26" xfId="0" applyFont="1" applyBorder="1" applyAlignment="1">
      <alignment horizontal="center" vertical="top" wrapText="1"/>
    </xf>
    <xf numFmtId="0" fontId="18" fillId="0" borderId="12" xfId="0" applyFont="1" applyBorder="1" applyAlignment="1">
      <alignment horizontal="center" vertical="top" wrapText="1"/>
    </xf>
    <xf numFmtId="0" fontId="18" fillId="0" borderId="35" xfId="0" applyFont="1" applyBorder="1" applyAlignment="1">
      <alignment horizontal="center" vertical="top" wrapText="1"/>
    </xf>
    <xf numFmtId="0" fontId="7" fillId="4" borderId="26" xfId="0" applyFont="1" applyFill="1" applyBorder="1" applyAlignment="1">
      <alignment vertical="top" wrapText="1"/>
    </xf>
    <xf numFmtId="0" fontId="14" fillId="0" borderId="26" xfId="0" applyFont="1" applyBorder="1" applyAlignment="1">
      <alignment vertical="top" wrapText="1"/>
    </xf>
    <xf numFmtId="0" fontId="14" fillId="0" borderId="12" xfId="0" applyFont="1" applyBorder="1" applyAlignment="1">
      <alignment vertical="top" wrapText="1"/>
    </xf>
    <xf numFmtId="0" fontId="14" fillId="0" borderId="35" xfId="0" applyFont="1" applyBorder="1" applyAlignment="1">
      <alignment vertical="top" wrapText="1"/>
    </xf>
    <xf numFmtId="0" fontId="18" fillId="0" borderId="0" xfId="0" applyFont="1" applyAlignment="1">
      <alignment horizontal="center" vertical="center"/>
    </xf>
    <xf numFmtId="0" fontId="6" fillId="0" borderId="0" xfId="0" applyFont="1" applyAlignment="1">
      <alignment horizontal="center"/>
    </xf>
    <xf numFmtId="0" fontId="15" fillId="0" borderId="2" xfId="0" applyFont="1" applyBorder="1" applyAlignment="1">
      <alignment horizontal="center"/>
    </xf>
    <xf numFmtId="0" fontId="0" fillId="0" borderId="0" xfId="0" applyAlignment="1">
      <alignment horizontal="center"/>
    </xf>
    <xf numFmtId="0" fontId="0" fillId="0" borderId="7" xfId="0" applyBorder="1" applyAlignment="1">
      <alignment horizontal="center"/>
    </xf>
    <xf numFmtId="0" fontId="19" fillId="0" borderId="10" xfId="0" applyFont="1" applyBorder="1" applyAlignment="1">
      <alignment vertical="center"/>
    </xf>
    <xf numFmtId="0" fontId="0" fillId="0" borderId="10" xfId="0" applyBorder="1" applyAlignment="1">
      <alignment vertical="center"/>
    </xf>
    <xf numFmtId="0" fontId="7" fillId="0" borderId="17" xfId="0" applyFont="1" applyBorder="1" applyAlignment="1">
      <alignment horizontal="center" vertic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wrapText="1"/>
    </xf>
    <xf numFmtId="0" fontId="0" fillId="0" borderId="0" xfId="0" applyAlignment="1">
      <alignment horizontal="center" wrapText="1"/>
    </xf>
    <xf numFmtId="0" fontId="0" fillId="0" borderId="7" xfId="0" applyBorder="1" applyAlignment="1">
      <alignment horizontal="center" wrapText="1"/>
    </xf>
    <xf numFmtId="0" fontId="14" fillId="0" borderId="15" xfId="0" applyFont="1" applyBorder="1" applyAlignment="1">
      <alignment vertical="center"/>
    </xf>
    <xf numFmtId="0" fontId="14" fillId="0" borderId="26" xfId="0" applyFont="1" applyBorder="1" applyAlignment="1">
      <alignment vertical="center"/>
    </xf>
    <xf numFmtId="0" fontId="6" fillId="0" borderId="15" xfId="0" applyFont="1" applyBorder="1" applyAlignment="1">
      <alignment vertical="center"/>
    </xf>
    <xf numFmtId="0" fontId="0" fillId="0" borderId="8" xfId="0" applyBorder="1" applyAlignment="1">
      <alignment vertical="center"/>
    </xf>
    <xf numFmtId="0" fontId="0" fillId="0" borderId="14" xfId="0" applyBorder="1" applyAlignment="1">
      <alignment vertical="center"/>
    </xf>
    <xf numFmtId="0" fontId="14" fillId="0" borderId="17" xfId="0" applyFont="1" applyBorder="1" applyAlignment="1">
      <alignment horizontal="center" vertical="center" wrapText="1"/>
    </xf>
    <xf numFmtId="0" fontId="0" fillId="0" borderId="2" xfId="0" applyBorder="1" applyAlignment="1">
      <alignment horizontal="center"/>
    </xf>
    <xf numFmtId="0" fontId="14" fillId="0" borderId="15" xfId="0" applyFont="1" applyBorder="1"/>
    <xf numFmtId="0" fontId="14" fillId="0" borderId="8" xfId="0" applyFont="1" applyBorder="1"/>
    <xf numFmtId="0" fontId="14" fillId="0" borderId="14" xfId="0" applyFont="1" applyBorder="1"/>
    <xf numFmtId="0" fontId="14" fillId="0" borderId="26" xfId="0" applyFont="1" applyBorder="1"/>
    <xf numFmtId="0" fontId="14" fillId="0" borderId="12" xfId="0" applyFont="1" applyBorder="1"/>
    <xf numFmtId="0" fontId="14" fillId="0" borderId="35" xfId="0" applyFont="1" applyBorder="1"/>
    <xf numFmtId="0" fontId="52" fillId="0" borderId="67" xfId="0" applyFont="1" applyBorder="1" applyAlignment="1">
      <alignment vertical="center" wrapText="1"/>
    </xf>
    <xf numFmtId="0" fontId="52" fillId="0" borderId="0" xfId="0" applyFont="1" applyAlignment="1">
      <alignment vertical="center" wrapText="1"/>
    </xf>
    <xf numFmtId="0" fontId="52" fillId="0" borderId="53" xfId="0" applyFont="1" applyBorder="1" applyAlignment="1">
      <alignment vertical="center" wrapText="1"/>
    </xf>
    <xf numFmtId="0" fontId="52" fillId="0" borderId="34" xfId="0" applyFont="1" applyBorder="1" applyAlignment="1">
      <alignment vertical="center" wrapText="1"/>
    </xf>
    <xf numFmtId="0" fontId="52" fillId="0" borderId="66" xfId="0" applyFont="1" applyBorder="1" applyAlignment="1">
      <alignment vertical="top"/>
    </xf>
    <xf numFmtId="0" fontId="7" fillId="0" borderId="67" xfId="0" applyFont="1" applyBorder="1" applyAlignment="1">
      <alignment vertical="top"/>
    </xf>
    <xf numFmtId="0" fontId="7" fillId="0" borderId="53" xfId="0" applyFont="1" applyBorder="1" applyAlignment="1">
      <alignment vertical="top"/>
    </xf>
    <xf numFmtId="0" fontId="7" fillId="0" borderId="39" xfId="0" applyFont="1" applyBorder="1" applyAlignment="1">
      <alignment vertical="top"/>
    </xf>
    <xf numFmtId="0" fontId="7" fillId="0" borderId="0" xfId="0" applyFont="1" applyAlignment="1">
      <alignment vertical="top"/>
    </xf>
    <xf numFmtId="0" fontId="7" fillId="0" borderId="34" xfId="0" applyFont="1" applyBorder="1" applyAlignment="1">
      <alignment vertical="top"/>
    </xf>
    <xf numFmtId="0" fontId="7" fillId="0" borderId="102" xfId="0" applyFont="1" applyBorder="1" applyAlignment="1">
      <alignment vertical="top"/>
    </xf>
    <xf numFmtId="0" fontId="7" fillId="0" borderId="103" xfId="0" applyFont="1" applyBorder="1" applyAlignment="1">
      <alignment vertical="top"/>
    </xf>
    <xf numFmtId="0" fontId="7" fillId="0" borderId="104" xfId="0" applyFont="1" applyBorder="1" applyAlignment="1">
      <alignment vertical="top"/>
    </xf>
    <xf numFmtId="0" fontId="52" fillId="0" borderId="66" xfId="0" applyFont="1" applyBorder="1" applyAlignment="1">
      <alignment vertical="center" wrapText="1"/>
    </xf>
    <xf numFmtId="0" fontId="52" fillId="0" borderId="39" xfId="0" applyFont="1" applyBorder="1" applyAlignment="1">
      <alignment vertical="center" wrapText="1"/>
    </xf>
    <xf numFmtId="0" fontId="56" fillId="0" borderId="103" xfId="0" applyFont="1" applyBorder="1" applyAlignment="1">
      <alignment wrapText="1"/>
    </xf>
    <xf numFmtId="0" fontId="0" fillId="0" borderId="103" xfId="0" applyBorder="1"/>
    <xf numFmtId="0" fontId="56" fillId="17" borderId="103" xfId="0" applyFont="1" applyFill="1" applyBorder="1" applyAlignment="1">
      <alignment wrapText="1"/>
    </xf>
    <xf numFmtId="0" fontId="0" fillId="17" borderId="103" xfId="0" applyFill="1" applyBorder="1"/>
    <xf numFmtId="0" fontId="57" fillId="0" borderId="0" xfId="0" applyFont="1" applyAlignment="1">
      <alignment wrapText="1"/>
    </xf>
    <xf numFmtId="0" fontId="14" fillId="0" borderId="1" xfId="0" applyFont="1" applyBorder="1" applyAlignment="1">
      <alignment horizontal="center"/>
    </xf>
    <xf numFmtId="0" fontId="14" fillId="6" borderId="26"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35"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8" xfId="0" applyFont="1" applyFill="1" applyBorder="1" applyAlignment="1">
      <alignment horizontal="center" vertical="center"/>
    </xf>
    <xf numFmtId="0" fontId="14" fillId="6" borderId="14" xfId="0" applyFont="1" applyFill="1" applyBorder="1" applyAlignment="1">
      <alignment horizontal="center" vertical="center"/>
    </xf>
    <xf numFmtId="0" fontId="14" fillId="11" borderId="17" xfId="0" applyFont="1" applyFill="1" applyBorder="1" applyAlignment="1">
      <alignment horizontal="center" vertical="center"/>
    </xf>
    <xf numFmtId="0" fontId="14" fillId="11" borderId="3" xfId="0" applyFont="1" applyFill="1" applyBorder="1" applyAlignment="1">
      <alignment horizontal="center" vertical="center"/>
    </xf>
    <xf numFmtId="0" fontId="14" fillId="11" borderId="4" xfId="0" applyFont="1" applyFill="1" applyBorder="1" applyAlignment="1">
      <alignment horizontal="center" vertical="center"/>
    </xf>
    <xf numFmtId="0" fontId="36" fillId="6" borderId="26" xfId="0" applyFont="1" applyFill="1" applyBorder="1" applyAlignment="1">
      <alignment horizontal="left" vertical="center"/>
    </xf>
    <xf numFmtId="0" fontId="36" fillId="6" borderId="12" xfId="0" applyFont="1" applyFill="1" applyBorder="1" applyAlignment="1">
      <alignment horizontal="left" vertical="center"/>
    </xf>
    <xf numFmtId="0" fontId="36" fillId="6" borderId="35" xfId="0" applyFont="1" applyFill="1" applyBorder="1" applyAlignment="1">
      <alignment horizontal="left" vertical="center"/>
    </xf>
    <xf numFmtId="0" fontId="14" fillId="0" borderId="0" xfId="0" applyFont="1" applyAlignment="1">
      <alignment horizontal="center"/>
    </xf>
    <xf numFmtId="0" fontId="14" fillId="0" borderId="26" xfId="0" applyFont="1" applyBorder="1" applyAlignment="1">
      <alignment horizontal="center"/>
    </xf>
    <xf numFmtId="0" fontId="14" fillId="0" borderId="12" xfId="0" applyFont="1" applyBorder="1" applyAlignment="1">
      <alignment horizontal="center"/>
    </xf>
    <xf numFmtId="0" fontId="14" fillId="0" borderId="35" xfId="0" applyFont="1" applyBorder="1" applyAlignment="1">
      <alignment horizontal="center"/>
    </xf>
    <xf numFmtId="0" fontId="14" fillId="11" borderId="17" xfId="0" applyFont="1" applyFill="1" applyBorder="1" applyAlignment="1">
      <alignment horizontal="justify" vertical="top"/>
    </xf>
    <xf numFmtId="0" fontId="14" fillId="11" borderId="3" xfId="0" applyFont="1" applyFill="1" applyBorder="1" applyAlignment="1">
      <alignment horizontal="justify" vertical="top"/>
    </xf>
    <xf numFmtId="0" fontId="14" fillId="11" borderId="4" xfId="0" applyFont="1" applyFill="1" applyBorder="1" applyAlignment="1">
      <alignment horizontal="justify" vertical="top"/>
    </xf>
    <xf numFmtId="0" fontId="14" fillId="11" borderId="15" xfId="0" applyFont="1" applyFill="1" applyBorder="1" applyAlignment="1">
      <alignment horizontal="justify" vertical="top"/>
    </xf>
    <xf numFmtId="0" fontId="14" fillId="11" borderId="8" xfId="0" applyFont="1" applyFill="1" applyBorder="1" applyAlignment="1">
      <alignment horizontal="justify" vertical="top"/>
    </xf>
    <xf numFmtId="0" fontId="14" fillId="11" borderId="14" xfId="0" applyFont="1" applyFill="1" applyBorder="1" applyAlignment="1">
      <alignment horizontal="justify" vertical="top"/>
    </xf>
    <xf numFmtId="0" fontId="14" fillId="6" borderId="1" xfId="0" applyFont="1" applyFill="1" applyBorder="1" applyAlignment="1">
      <alignment horizontal="center"/>
    </xf>
    <xf numFmtId="0" fontId="14" fillId="11" borderId="26" xfId="0" applyFont="1" applyFill="1" applyBorder="1" applyAlignment="1">
      <alignment horizontal="center"/>
    </xf>
    <xf numFmtId="49" fontId="18" fillId="3" borderId="2" xfId="0" applyNumberFormat="1" applyFont="1" applyFill="1" applyBorder="1" applyAlignment="1">
      <alignment horizontal="center" vertical="center"/>
    </xf>
    <xf numFmtId="49" fontId="18" fillId="3" borderId="0" xfId="0" applyNumberFormat="1" applyFont="1" applyFill="1" applyAlignment="1">
      <alignment horizontal="center" vertical="center"/>
    </xf>
    <xf numFmtId="49" fontId="18" fillId="3" borderId="7" xfId="0" applyNumberFormat="1" applyFont="1" applyFill="1" applyBorder="1" applyAlignment="1">
      <alignment horizontal="center" vertical="center"/>
    </xf>
    <xf numFmtId="49" fontId="18" fillId="3" borderId="15" xfId="0" applyNumberFormat="1" applyFont="1" applyFill="1" applyBorder="1" applyAlignment="1">
      <alignment horizontal="center" vertical="center"/>
    </xf>
    <xf numFmtId="49" fontId="18" fillId="3" borderId="8" xfId="0" applyNumberFormat="1" applyFont="1" applyFill="1" applyBorder="1" applyAlignment="1">
      <alignment horizontal="center" vertical="center"/>
    </xf>
    <xf numFmtId="49" fontId="18" fillId="3" borderId="14" xfId="0" applyNumberFormat="1" applyFont="1" applyFill="1" applyBorder="1" applyAlignment="1">
      <alignment horizontal="center" vertical="center"/>
    </xf>
    <xf numFmtId="0" fontId="7" fillId="0" borderId="17"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2" xfId="0" applyFont="1" applyBorder="1" applyAlignment="1">
      <alignment horizontal="left" vertical="top" wrapText="1"/>
    </xf>
    <xf numFmtId="0" fontId="14" fillId="0" borderId="0" xfId="0" applyFont="1" applyAlignment="1">
      <alignment horizontal="left" vertical="top" wrapText="1"/>
    </xf>
    <xf numFmtId="0" fontId="14" fillId="0" borderId="7" xfId="0" applyFont="1" applyBorder="1" applyAlignment="1">
      <alignment horizontal="left" vertical="top" wrapText="1"/>
    </xf>
    <xf numFmtId="0" fontId="14" fillId="0" borderId="15" xfId="0" applyFont="1" applyBorder="1" applyAlignment="1">
      <alignment horizontal="left" vertical="top" wrapText="1"/>
    </xf>
    <xf numFmtId="0" fontId="14" fillId="0" borderId="8" xfId="0" applyFont="1" applyBorder="1" applyAlignment="1">
      <alignment horizontal="left" vertical="top" wrapText="1"/>
    </xf>
    <xf numFmtId="0" fontId="14" fillId="0" borderId="14" xfId="0" applyFont="1" applyBorder="1" applyAlignment="1">
      <alignment horizontal="left" vertical="top" wrapText="1"/>
    </xf>
    <xf numFmtId="0" fontId="14" fillId="6" borderId="13" xfId="0" applyFont="1" applyFill="1" applyBorder="1" applyAlignment="1">
      <alignment horizontal="center"/>
    </xf>
    <xf numFmtId="0" fontId="0" fillId="0" borderId="17" xfId="0" applyBorder="1" applyAlignment="1">
      <alignment horizontal="center"/>
    </xf>
    <xf numFmtId="0" fontId="0" fillId="0" borderId="4" xfId="0" applyBorder="1" applyAlignment="1">
      <alignment horizontal="center"/>
    </xf>
    <xf numFmtId="0" fontId="14" fillId="0" borderId="17"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14" fillId="11" borderId="15" xfId="0" applyFont="1" applyFill="1" applyBorder="1" applyAlignment="1">
      <alignment horizontal="center"/>
    </xf>
    <xf numFmtId="0" fontId="14" fillId="11" borderId="8" xfId="0" applyFont="1" applyFill="1" applyBorder="1" applyAlignment="1">
      <alignment horizontal="center"/>
    </xf>
    <xf numFmtId="0" fontId="14" fillId="11" borderId="14" xfId="0" applyFont="1" applyFill="1" applyBorder="1" applyAlignment="1">
      <alignment horizontal="center"/>
    </xf>
    <xf numFmtId="0" fontId="14" fillId="0" borderId="32" xfId="0" applyFont="1" applyBorder="1" applyAlignment="1">
      <alignment horizontal="center"/>
    </xf>
    <xf numFmtId="0" fontId="14" fillId="0" borderId="33" xfId="0" applyFont="1" applyBorder="1" applyAlignment="1">
      <alignment horizontal="center"/>
    </xf>
    <xf numFmtId="0" fontId="14" fillId="3" borderId="26" xfId="0" applyFont="1" applyFill="1" applyBorder="1" applyAlignment="1">
      <alignment horizontal="center"/>
    </xf>
    <xf numFmtId="0" fontId="14" fillId="3" borderId="12" xfId="0" applyFont="1" applyFill="1" applyBorder="1" applyAlignment="1">
      <alignment horizontal="center"/>
    </xf>
    <xf numFmtId="0" fontId="14" fillId="3" borderId="35" xfId="0" applyFont="1" applyFill="1" applyBorder="1" applyAlignment="1">
      <alignment horizontal="center"/>
    </xf>
    <xf numFmtId="0" fontId="14" fillId="11" borderId="12" xfId="0" applyFont="1" applyFill="1" applyBorder="1" applyAlignment="1">
      <alignment horizontal="center"/>
    </xf>
    <xf numFmtId="0" fontId="14" fillId="11" borderId="35" xfId="0" applyFont="1" applyFill="1" applyBorder="1" applyAlignment="1">
      <alignment horizontal="center"/>
    </xf>
    <xf numFmtId="0" fontId="14" fillId="0" borderId="19" xfId="0" applyFont="1" applyBorder="1" applyAlignment="1">
      <alignment horizontal="center"/>
    </xf>
    <xf numFmtId="0" fontId="15" fillId="3" borderId="26" xfId="0" applyFont="1" applyFill="1" applyBorder="1" applyAlignment="1">
      <alignment horizontal="center"/>
    </xf>
    <xf numFmtId="0" fontId="15" fillId="3" borderId="12" xfId="0" applyFont="1" applyFill="1" applyBorder="1" applyAlignment="1">
      <alignment horizontal="center"/>
    </xf>
    <xf numFmtId="0" fontId="15" fillId="3" borderId="35" xfId="0" applyFont="1" applyFill="1" applyBorder="1" applyAlignment="1">
      <alignment horizontal="center"/>
    </xf>
    <xf numFmtId="49" fontId="18" fillId="3" borderId="26" xfId="0" applyNumberFormat="1" applyFont="1" applyFill="1" applyBorder="1" applyAlignment="1">
      <alignment horizontal="center" vertical="top"/>
    </xf>
    <xf numFmtId="49" fontId="18" fillId="3" borderId="12" xfId="0" applyNumberFormat="1" applyFont="1" applyFill="1" applyBorder="1" applyAlignment="1">
      <alignment horizontal="center" vertical="top"/>
    </xf>
    <xf numFmtId="49" fontId="18" fillId="3" borderId="35" xfId="0" applyNumberFormat="1" applyFont="1" applyFill="1" applyBorder="1" applyAlignment="1">
      <alignment horizontal="center" vertical="top"/>
    </xf>
    <xf numFmtId="0" fontId="14" fillId="0" borderId="1" xfId="0" applyFont="1" applyBorder="1" applyAlignment="1">
      <alignment horizontal="center" vertical="center"/>
    </xf>
    <xf numFmtId="0" fontId="14" fillId="3" borderId="3" xfId="0" applyFont="1" applyFill="1" applyBorder="1" applyAlignment="1">
      <alignment horizontal="center" vertical="center"/>
    </xf>
    <xf numFmtId="0" fontId="7" fillId="3" borderId="17" xfId="0" applyFont="1" applyFill="1" applyBorder="1" applyAlignment="1">
      <alignment vertical="center"/>
    </xf>
    <xf numFmtId="0" fontId="14" fillId="3" borderId="3" xfId="0" applyFont="1" applyFill="1" applyBorder="1" applyAlignment="1">
      <alignment vertical="center"/>
    </xf>
    <xf numFmtId="0" fontId="15" fillId="3" borderId="1" xfId="0" applyFont="1" applyFill="1" applyBorder="1" applyAlignment="1">
      <alignment horizontal="center"/>
    </xf>
    <xf numFmtId="0" fontId="14" fillId="3" borderId="4" xfId="0" applyFont="1" applyFill="1" applyBorder="1" applyAlignment="1">
      <alignment horizontal="center" vertical="center"/>
    </xf>
    <xf numFmtId="0" fontId="14" fillId="0" borderId="51" xfId="0" applyFont="1" applyBorder="1" applyAlignment="1">
      <alignment horizontal="center"/>
    </xf>
    <xf numFmtId="0" fontId="7" fillId="0" borderId="2" xfId="0" applyFont="1" applyBorder="1" applyAlignment="1">
      <alignment horizontal="center"/>
    </xf>
    <xf numFmtId="0" fontId="14" fillId="0" borderId="26" xfId="0" applyFont="1" applyBorder="1" applyAlignment="1">
      <alignment horizontal="left"/>
    </xf>
    <xf numFmtId="0" fontId="14" fillId="0" borderId="12" xfId="0" applyFont="1" applyBorder="1" applyAlignment="1">
      <alignment horizontal="left"/>
    </xf>
    <xf numFmtId="0" fontId="14" fillId="0" borderId="35" xfId="0" applyFont="1" applyBorder="1" applyAlignment="1">
      <alignment horizontal="left"/>
    </xf>
    <xf numFmtId="0" fontId="18" fillId="3" borderId="17" xfId="0" applyFont="1" applyFill="1" applyBorder="1" applyAlignment="1">
      <alignment horizontal="center" vertical="center"/>
    </xf>
    <xf numFmtId="0" fontId="6" fillId="3" borderId="3" xfId="0" applyFont="1" applyFill="1" applyBorder="1" applyAlignment="1">
      <alignment horizontal="center"/>
    </xf>
    <xf numFmtId="0" fontId="6" fillId="3" borderId="4" xfId="0" applyFont="1" applyFill="1" applyBorder="1" applyAlignment="1">
      <alignment horizontal="center"/>
    </xf>
    <xf numFmtId="0" fontId="14" fillId="0" borderId="17" xfId="0" applyFont="1" applyBorder="1" applyAlignment="1">
      <alignment horizontal="left" vertical="top" wrapText="1"/>
    </xf>
    <xf numFmtId="0" fontId="14" fillId="3" borderId="3" xfId="0" applyFont="1" applyFill="1" applyBorder="1" applyAlignment="1">
      <alignment horizontal="center"/>
    </xf>
    <xf numFmtId="49" fontId="14" fillId="3" borderId="26" xfId="0" applyNumberFormat="1" applyFont="1" applyFill="1" applyBorder="1" applyAlignment="1">
      <alignment horizontal="center"/>
    </xf>
    <xf numFmtId="49" fontId="14" fillId="3" borderId="12" xfId="0" applyNumberFormat="1" applyFont="1" applyFill="1" applyBorder="1" applyAlignment="1">
      <alignment horizontal="center"/>
    </xf>
    <xf numFmtId="49" fontId="14" fillId="3" borderId="35" xfId="0" applyNumberFormat="1" applyFont="1" applyFill="1" applyBorder="1" applyAlignment="1">
      <alignment horizontal="center"/>
    </xf>
    <xf numFmtId="49" fontId="7" fillId="3" borderId="26" xfId="0" applyNumberFormat="1" applyFont="1" applyFill="1" applyBorder="1" applyAlignment="1">
      <alignment horizontal="center"/>
    </xf>
    <xf numFmtId="0" fontId="14" fillId="0" borderId="8" xfId="0" applyFont="1" applyBorder="1" applyAlignment="1">
      <alignment horizontal="center" vertical="center"/>
    </xf>
    <xf numFmtId="0" fontId="14" fillId="0" borderId="8" xfId="0" applyFont="1" applyBorder="1" applyAlignment="1">
      <alignment horizontal="center"/>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4" fillId="0" borderId="31" xfId="0" applyFont="1" applyBorder="1" applyAlignment="1">
      <alignment horizontal="center"/>
    </xf>
    <xf numFmtId="0" fontId="7" fillId="0" borderId="26" xfId="0" applyFont="1" applyBorder="1" applyAlignment="1">
      <alignment vertical="top" wrapText="1"/>
    </xf>
    <xf numFmtId="0" fontId="14" fillId="3" borderId="2" xfId="0" applyFont="1" applyFill="1" applyBorder="1" applyAlignment="1">
      <alignment horizontal="center" vertical="center"/>
    </xf>
    <xf numFmtId="0" fontId="14" fillId="3" borderId="0" xfId="0" applyFont="1" applyFill="1" applyAlignment="1">
      <alignment horizontal="center" vertical="center"/>
    </xf>
    <xf numFmtId="0" fontId="14" fillId="3" borderId="7" xfId="0" applyFont="1" applyFill="1" applyBorder="1" applyAlignment="1">
      <alignment horizontal="center" vertical="center"/>
    </xf>
    <xf numFmtId="0" fontId="14" fillId="3" borderId="15"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14" xfId="0" applyFont="1" applyFill="1" applyBorder="1" applyAlignment="1">
      <alignment horizontal="center" vertical="center"/>
    </xf>
    <xf numFmtId="0" fontId="7" fillId="3" borderId="15" xfId="0" applyFont="1" applyFill="1" applyBorder="1" applyAlignment="1">
      <alignment horizontal="center" vertical="center"/>
    </xf>
    <xf numFmtId="49" fontId="18" fillId="3" borderId="1" xfId="0" applyNumberFormat="1" applyFont="1" applyFill="1" applyBorder="1" applyAlignment="1">
      <alignment horizontal="center" vertical="top"/>
    </xf>
    <xf numFmtId="0" fontId="14" fillId="3" borderId="17" xfId="0" applyFont="1" applyFill="1" applyBorder="1" applyAlignment="1">
      <alignment horizontal="center" vertical="center"/>
    </xf>
    <xf numFmtId="0" fontId="7" fillId="3" borderId="17" xfId="0" applyFont="1" applyFill="1" applyBorder="1" applyAlignment="1">
      <alignment horizontal="center" vertical="center"/>
    </xf>
    <xf numFmtId="0" fontId="38" fillId="0" borderId="17"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14" fillId="0" borderId="2" xfId="0" applyFont="1" applyBorder="1" applyAlignment="1">
      <alignment horizontal="center"/>
    </xf>
    <xf numFmtId="0" fontId="14" fillId="0" borderId="7" xfId="0" applyFont="1" applyBorder="1" applyAlignment="1">
      <alignment horizontal="center"/>
    </xf>
    <xf numFmtId="0" fontId="14" fillId="0" borderId="15" xfId="0" applyFont="1" applyBorder="1" applyAlignment="1">
      <alignment horizontal="center"/>
    </xf>
    <xf numFmtId="0" fontId="14" fillId="0" borderId="14" xfId="0" applyFont="1" applyBorder="1" applyAlignment="1">
      <alignment horizontal="center"/>
    </xf>
    <xf numFmtId="0" fontId="14" fillId="6" borderId="17" xfId="0" applyFont="1" applyFill="1" applyBorder="1" applyAlignment="1">
      <alignment horizontal="center"/>
    </xf>
    <xf numFmtId="0" fontId="14" fillId="11" borderId="3" xfId="0" applyFont="1" applyFill="1" applyBorder="1" applyAlignment="1">
      <alignment horizontal="center"/>
    </xf>
    <xf numFmtId="0" fontId="14" fillId="6" borderId="4" xfId="0" applyFont="1" applyFill="1" applyBorder="1" applyAlignment="1">
      <alignment horizontal="center"/>
    </xf>
    <xf numFmtId="0" fontId="14" fillId="0" borderId="17" xfId="0" applyFont="1" applyBorder="1" applyAlignment="1">
      <alignment horizontal="center"/>
    </xf>
    <xf numFmtId="0" fontId="14" fillId="0" borderId="3" xfId="0" applyFont="1" applyBorder="1" applyAlignment="1">
      <alignment horizontal="center"/>
    </xf>
    <xf numFmtId="0" fontId="14" fillId="0" borderId="4" xfId="0" applyFont="1" applyBorder="1" applyAlignment="1">
      <alignment horizontal="center"/>
    </xf>
    <xf numFmtId="49" fontId="18" fillId="3" borderId="17" xfId="0" applyNumberFormat="1" applyFont="1" applyFill="1" applyBorder="1" applyAlignment="1">
      <alignment horizontal="center" vertical="center"/>
    </xf>
    <xf numFmtId="49" fontId="18" fillId="3" borderId="3" xfId="0" applyNumberFormat="1" applyFont="1" applyFill="1" applyBorder="1" applyAlignment="1">
      <alignment horizontal="center" vertical="center"/>
    </xf>
    <xf numFmtId="49" fontId="18" fillId="3" borderId="4" xfId="0" applyNumberFormat="1" applyFont="1" applyFill="1" applyBorder="1" applyAlignment="1">
      <alignment horizontal="center" vertical="center"/>
    </xf>
    <xf numFmtId="0" fontId="14" fillId="10" borderId="26" xfId="0" applyFont="1" applyFill="1" applyBorder="1" applyAlignment="1">
      <alignment horizontal="center" vertical="center"/>
    </xf>
    <xf numFmtId="0" fontId="14" fillId="10" borderId="12" xfId="0" applyFont="1" applyFill="1" applyBorder="1" applyAlignment="1">
      <alignment horizontal="center" vertical="center"/>
    </xf>
    <xf numFmtId="0" fontId="14" fillId="10" borderId="35" xfId="0" applyFont="1" applyFill="1" applyBorder="1" applyAlignment="1">
      <alignment horizontal="center" vertical="center"/>
    </xf>
    <xf numFmtId="0" fontId="14" fillId="0" borderId="17" xfId="0" applyFont="1" applyBorder="1" applyAlignment="1">
      <alignment horizontal="center" vertical="top" wrapText="1"/>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4" fillId="0" borderId="2" xfId="0" applyFont="1" applyBorder="1" applyAlignment="1">
      <alignment horizontal="center" vertical="top" wrapText="1"/>
    </xf>
    <xf numFmtId="0" fontId="14" fillId="0" borderId="0" xfId="0" applyFont="1" applyAlignment="1">
      <alignment horizontal="center" vertical="top" wrapText="1"/>
    </xf>
    <xf numFmtId="0" fontId="14" fillId="0" borderId="7" xfId="0" applyFont="1" applyBorder="1" applyAlignment="1">
      <alignment horizontal="center" vertical="top" wrapText="1"/>
    </xf>
    <xf numFmtId="0" fontId="14" fillId="0" borderId="15" xfId="0" applyFont="1" applyBorder="1" applyAlignment="1">
      <alignment horizontal="center" vertical="top" wrapText="1"/>
    </xf>
    <xf numFmtId="0" fontId="14" fillId="0" borderId="8" xfId="0" applyFont="1" applyBorder="1" applyAlignment="1">
      <alignment horizontal="center" vertical="top" wrapText="1"/>
    </xf>
    <xf numFmtId="0" fontId="14" fillId="0" borderId="14" xfId="0" applyFont="1" applyBorder="1" applyAlignment="1">
      <alignment horizontal="center" vertical="top" wrapText="1"/>
    </xf>
    <xf numFmtId="0" fontId="15" fillId="3" borderId="15" xfId="0" applyFont="1" applyFill="1" applyBorder="1" applyAlignment="1">
      <alignment horizontal="center"/>
    </xf>
    <xf numFmtId="0" fontId="15" fillId="3" borderId="8" xfId="0" applyFont="1" applyFill="1" applyBorder="1" applyAlignment="1">
      <alignment horizontal="center"/>
    </xf>
    <xf numFmtId="0" fontId="15" fillId="3" borderId="14" xfId="0" applyFont="1" applyFill="1" applyBorder="1" applyAlignment="1">
      <alignment horizontal="center"/>
    </xf>
    <xf numFmtId="0" fontId="14" fillId="0" borderId="1" xfId="0" applyFont="1" applyBorder="1" applyAlignment="1">
      <alignment horizontal="left" vertical="top"/>
    </xf>
    <xf numFmtId="0" fontId="14" fillId="0" borderId="26" xfId="0" applyFont="1" applyBorder="1" applyAlignment="1">
      <alignment horizontal="center" vertical="top" wrapText="1"/>
    </xf>
    <xf numFmtId="0" fontId="14" fillId="0" borderId="12" xfId="0" applyFont="1" applyBorder="1" applyAlignment="1">
      <alignment horizontal="center" vertical="top" wrapText="1"/>
    </xf>
    <xf numFmtId="0" fontId="14" fillId="0" borderId="35" xfId="0" applyFont="1" applyBorder="1" applyAlignment="1">
      <alignment horizontal="center" vertical="top" wrapText="1"/>
    </xf>
    <xf numFmtId="0" fontId="14" fillId="7" borderId="77" xfId="0" applyFont="1" applyFill="1" applyBorder="1" applyAlignment="1">
      <alignment horizontal="center" vertical="center" textRotation="90"/>
    </xf>
    <xf numFmtId="0" fontId="14" fillId="7" borderId="101" xfId="0" applyFont="1" applyFill="1" applyBorder="1" applyAlignment="1">
      <alignment horizontal="center" vertical="center" textRotation="90"/>
    </xf>
    <xf numFmtId="0" fontId="14" fillId="7" borderId="79" xfId="0" applyFont="1" applyFill="1" applyBorder="1" applyAlignment="1">
      <alignment horizontal="center" vertical="center" textRotation="90"/>
    </xf>
    <xf numFmtId="0" fontId="14" fillId="7" borderId="84" xfId="0" applyFont="1" applyFill="1" applyBorder="1" applyAlignment="1">
      <alignment horizontal="center"/>
    </xf>
    <xf numFmtId="0" fontId="14" fillId="7" borderId="100" xfId="0" applyFont="1" applyFill="1" applyBorder="1" applyAlignment="1">
      <alignment horizontal="center"/>
    </xf>
    <xf numFmtId="0" fontId="14" fillId="7" borderId="83" xfId="0" applyFont="1" applyFill="1" applyBorder="1" applyAlignment="1">
      <alignment horizontal="center"/>
    </xf>
    <xf numFmtId="0" fontId="14" fillId="13" borderId="77" xfId="0" applyFont="1" applyFill="1" applyBorder="1" applyAlignment="1">
      <alignment horizontal="center" vertical="center" textRotation="90" wrapText="1"/>
    </xf>
    <xf numFmtId="0" fontId="14" fillId="13" borderId="101"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2" borderId="77" xfId="0" applyFont="1" applyFill="1" applyBorder="1" applyAlignment="1">
      <alignment horizontal="center" vertical="center" textRotation="90" wrapText="1"/>
    </xf>
    <xf numFmtId="0" fontId="14" fillId="12" borderId="101" xfId="0" applyFont="1" applyFill="1" applyBorder="1" applyAlignment="1">
      <alignment horizontal="center" vertical="center" textRotation="90" wrapText="1"/>
    </xf>
    <xf numFmtId="0" fontId="14" fillId="7" borderId="84" xfId="0" applyFont="1" applyFill="1" applyBorder="1" applyAlignment="1">
      <alignment horizontal="center" vertical="top" wrapText="1"/>
    </xf>
    <xf numFmtId="0" fontId="14" fillId="7" borderId="100" xfId="0" applyFont="1" applyFill="1" applyBorder="1" applyAlignment="1">
      <alignment horizontal="center" vertical="top" wrapText="1"/>
    </xf>
    <xf numFmtId="0" fontId="14" fillId="7" borderId="83" xfId="0" applyFont="1" applyFill="1" applyBorder="1" applyAlignment="1">
      <alignment horizontal="center" vertical="top" wrapText="1"/>
    </xf>
    <xf numFmtId="0" fontId="6" fillId="0" borderId="26" xfId="0" applyFont="1" applyBorder="1" applyAlignment="1">
      <alignment horizontal="center" vertical="top" wrapText="1"/>
    </xf>
    <xf numFmtId="0" fontId="6" fillId="0" borderId="12" xfId="0" applyFont="1" applyBorder="1" applyAlignment="1">
      <alignment horizontal="center" vertical="top" wrapText="1"/>
    </xf>
    <xf numFmtId="0" fontId="6" fillId="0" borderId="35" xfId="0" applyFont="1" applyBorder="1" applyAlignment="1">
      <alignment horizontal="center" vertical="top" wrapText="1"/>
    </xf>
    <xf numFmtId="0" fontId="7" fillId="0" borderId="17"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2" xfId="0" applyFont="1" applyBorder="1" applyAlignment="1">
      <alignment horizontal="center" vertical="top"/>
    </xf>
    <xf numFmtId="0" fontId="7" fillId="0" borderId="0" xfId="0" applyFont="1" applyAlignment="1">
      <alignment horizontal="center" vertical="top"/>
    </xf>
    <xf numFmtId="0" fontId="7" fillId="0" borderId="7" xfId="0" applyFont="1" applyBorder="1" applyAlignment="1">
      <alignment horizontal="center" vertical="top"/>
    </xf>
    <xf numFmtId="0" fontId="7" fillId="0" borderId="15" xfId="0" applyFont="1" applyBorder="1" applyAlignment="1">
      <alignment horizontal="center" vertical="top"/>
    </xf>
    <xf numFmtId="0" fontId="7" fillId="0" borderId="8" xfId="0" applyFont="1" applyBorder="1" applyAlignment="1">
      <alignment horizontal="center" vertical="top"/>
    </xf>
    <xf numFmtId="0" fontId="7" fillId="0" borderId="14" xfId="0" applyFont="1" applyBorder="1" applyAlignment="1">
      <alignment horizontal="center" vertical="top"/>
    </xf>
    <xf numFmtId="0" fontId="0" fillId="0" borderId="15" xfId="0" applyBorder="1" applyAlignment="1">
      <alignment horizontal="center"/>
    </xf>
    <xf numFmtId="0" fontId="0" fillId="0" borderId="8" xfId="0" applyBorder="1" applyAlignment="1">
      <alignment horizontal="center"/>
    </xf>
    <xf numFmtId="0" fontId="0" fillId="0" borderId="14" xfId="0" applyBorder="1" applyAlignment="1">
      <alignment horizontal="center"/>
    </xf>
    <xf numFmtId="0" fontId="14" fillId="0" borderId="5" xfId="0" applyFont="1" applyBorder="1" applyAlignment="1">
      <alignment horizontal="center"/>
    </xf>
    <xf numFmtId="0" fontId="14" fillId="0" borderId="26" xfId="0" applyFont="1" applyBorder="1" applyAlignment="1">
      <alignment horizontal="center" vertical="center"/>
    </xf>
    <xf numFmtId="0" fontId="14" fillId="0" borderId="12" xfId="0" applyFont="1" applyBorder="1" applyAlignment="1">
      <alignment horizontal="center" vertical="center"/>
    </xf>
    <xf numFmtId="0" fontId="14" fillId="0" borderId="35" xfId="0" applyFont="1" applyBorder="1" applyAlignment="1">
      <alignment horizontal="center" vertical="center"/>
    </xf>
    <xf numFmtId="0" fontId="14" fillId="0" borderId="17" xfId="0" applyFont="1" applyBorder="1" applyAlignment="1">
      <alignment horizontal="left" vertical="justify" wrapText="1"/>
    </xf>
    <xf numFmtId="0" fontId="14" fillId="0" borderId="3" xfId="0" applyFont="1" applyBorder="1" applyAlignment="1">
      <alignment horizontal="left" vertical="justify" wrapText="1"/>
    </xf>
    <xf numFmtId="0" fontId="14" fillId="0" borderId="4" xfId="0" applyFont="1" applyBorder="1" applyAlignment="1">
      <alignment horizontal="left" vertical="justify" wrapText="1"/>
    </xf>
    <xf numFmtId="0" fontId="14" fillId="0" borderId="2" xfId="0" applyFont="1" applyBorder="1" applyAlignment="1">
      <alignment horizontal="left" vertical="justify" wrapText="1"/>
    </xf>
    <xf numFmtId="0" fontId="14" fillId="0" borderId="0" xfId="0" applyFont="1" applyAlignment="1">
      <alignment horizontal="left" vertical="justify" wrapText="1"/>
    </xf>
    <xf numFmtId="0" fontId="14" fillId="0" borderId="7" xfId="0" applyFont="1" applyBorder="1" applyAlignment="1">
      <alignment horizontal="left" vertical="justify" wrapText="1"/>
    </xf>
    <xf numFmtId="0" fontId="14" fillId="0" borderId="15" xfId="0" applyFont="1" applyBorder="1" applyAlignment="1">
      <alignment horizontal="left" vertical="justify" wrapText="1"/>
    </xf>
    <xf numFmtId="0" fontId="14" fillId="0" borderId="8" xfId="0" applyFont="1" applyBorder="1" applyAlignment="1">
      <alignment horizontal="left" vertical="justify" wrapText="1"/>
    </xf>
    <xf numFmtId="0" fontId="14" fillId="0" borderId="14" xfId="0" applyFont="1" applyBorder="1" applyAlignment="1">
      <alignment horizontal="left" vertical="justify" wrapText="1"/>
    </xf>
    <xf numFmtId="0" fontId="38" fillId="0" borderId="15" xfId="0" applyFont="1" applyBorder="1" applyAlignment="1">
      <alignment horizontal="center" vertical="center"/>
    </xf>
    <xf numFmtId="0" fontId="38" fillId="0" borderId="8" xfId="0" applyFont="1" applyBorder="1" applyAlignment="1">
      <alignment horizontal="center" vertical="center"/>
    </xf>
    <xf numFmtId="0" fontId="38" fillId="0" borderId="14" xfId="0" applyFont="1" applyBorder="1" applyAlignment="1">
      <alignment horizontal="center" vertical="center"/>
    </xf>
    <xf numFmtId="0" fontId="7" fillId="11" borderId="26" xfId="0" applyFont="1" applyFill="1" applyBorder="1" applyAlignment="1">
      <alignment horizontal="center"/>
    </xf>
    <xf numFmtId="0" fontId="18" fillId="3" borderId="26" xfId="0" applyFont="1" applyFill="1" applyBorder="1" applyAlignment="1">
      <alignment horizontal="center" vertical="top" wrapText="1"/>
    </xf>
    <xf numFmtId="0" fontId="18" fillId="3" borderId="12" xfId="0" applyFont="1" applyFill="1" applyBorder="1" applyAlignment="1">
      <alignment horizontal="center" vertical="top" wrapText="1"/>
    </xf>
    <xf numFmtId="0" fontId="18" fillId="3" borderId="35" xfId="0" applyFont="1" applyFill="1" applyBorder="1" applyAlignment="1">
      <alignment horizontal="center" vertical="top" wrapText="1"/>
    </xf>
    <xf numFmtId="0" fontId="14" fillId="4" borderId="3" xfId="0" applyFont="1" applyFill="1" applyBorder="1" applyAlignment="1">
      <alignment vertical="top" wrapText="1"/>
    </xf>
    <xf numFmtId="0" fontId="14" fillId="4" borderId="4" xfId="0" applyFont="1" applyFill="1" applyBorder="1" applyAlignment="1">
      <alignment vertical="top" wrapText="1"/>
    </xf>
    <xf numFmtId="0" fontId="14" fillId="4" borderId="2" xfId="0" applyFont="1" applyFill="1" applyBorder="1" applyAlignment="1">
      <alignment vertical="top" wrapText="1"/>
    </xf>
    <xf numFmtId="0" fontId="14" fillId="4" borderId="0" xfId="0" applyFont="1" applyFill="1" applyAlignment="1">
      <alignment vertical="top" wrapText="1"/>
    </xf>
    <xf numFmtId="0" fontId="14" fillId="4" borderId="7" xfId="0" applyFont="1" applyFill="1" applyBorder="1" applyAlignment="1">
      <alignment vertical="top" wrapText="1"/>
    </xf>
    <xf numFmtId="0" fontId="14" fillId="4" borderId="15" xfId="0" applyFont="1" applyFill="1" applyBorder="1" applyAlignment="1">
      <alignment vertical="top" wrapText="1"/>
    </xf>
    <xf numFmtId="0" fontId="14" fillId="4" borderId="8" xfId="0" applyFont="1" applyFill="1" applyBorder="1" applyAlignment="1">
      <alignment vertical="top" wrapText="1"/>
    </xf>
    <xf numFmtId="0" fontId="14" fillId="4" borderId="14" xfId="0" applyFont="1" applyFill="1" applyBorder="1" applyAlignment="1">
      <alignment vertical="top" wrapText="1"/>
    </xf>
    <xf numFmtId="0" fontId="18" fillId="0" borderId="8" xfId="0" applyFont="1" applyBorder="1" applyAlignment="1">
      <alignment horizontal="left" wrapText="1"/>
    </xf>
    <xf numFmtId="0" fontId="29" fillId="0" borderId="13" xfId="0" applyFont="1" applyBorder="1" applyAlignment="1">
      <alignment vertical="top" wrapText="1"/>
    </xf>
    <xf numFmtId="0" fontId="12" fillId="0" borderId="13" xfId="0" applyFont="1" applyBorder="1" applyAlignment="1">
      <alignment vertical="top" wrapText="1"/>
    </xf>
    <xf numFmtId="0" fontId="12" fillId="0" borderId="13" xfId="0" applyFont="1" applyBorder="1"/>
    <xf numFmtId="0" fontId="12" fillId="0" borderId="1" xfId="0" applyFont="1" applyBorder="1"/>
    <xf numFmtId="0" fontId="12" fillId="0" borderId="1" xfId="0" applyFont="1" applyBorder="1" applyAlignment="1">
      <alignment wrapText="1"/>
    </xf>
    <xf numFmtId="0" fontId="30" fillId="0" borderId="13" xfId="0" applyFont="1" applyBorder="1" applyAlignment="1">
      <alignment vertical="top" wrapText="1"/>
    </xf>
    <xf numFmtId="0" fontId="30" fillId="0" borderId="1" xfId="0" applyFont="1" applyBorder="1"/>
    <xf numFmtId="0" fontId="30" fillId="0" borderId="68" xfId="0" applyFont="1" applyBorder="1" applyAlignment="1">
      <alignment vertical="top" wrapText="1"/>
    </xf>
    <xf numFmtId="0" fontId="12" fillId="0" borderId="68" xfId="0" applyFont="1" applyBorder="1"/>
    <xf numFmtId="0" fontId="31" fillId="0" borderId="1" xfId="0" applyFont="1" applyBorder="1"/>
    <xf numFmtId="0" fontId="33" fillId="0" borderId="29" xfId="0" applyFont="1" applyBorder="1" applyAlignment="1">
      <alignment vertical="top" wrapText="1"/>
    </xf>
    <xf numFmtId="0" fontId="33" fillId="0" borderId="27" xfId="0" applyFont="1" applyBorder="1" applyAlignment="1">
      <alignment vertical="top" wrapText="1"/>
    </xf>
    <xf numFmtId="0" fontId="33" fillId="0" borderId="28" xfId="0" applyFont="1" applyBorder="1" applyAlignment="1">
      <alignment vertical="top" wrapText="1"/>
    </xf>
    <xf numFmtId="0" fontId="6" fillId="0" borderId="49" xfId="0" applyFont="1" applyBorder="1" applyAlignment="1">
      <alignment vertical="top" wrapText="1"/>
    </xf>
    <xf numFmtId="0" fontId="6" fillId="0" borderId="19" xfId="0" applyFont="1" applyBorder="1" applyAlignment="1">
      <alignment vertical="top" wrapText="1"/>
    </xf>
    <xf numFmtId="0" fontId="6" fillId="0" borderId="45" xfId="0" applyFont="1" applyBorder="1" applyAlignment="1">
      <alignment vertical="top" wrapText="1"/>
    </xf>
    <xf numFmtId="0" fontId="32" fillId="0" borderId="2" xfId="0" applyFont="1" applyBorder="1" applyAlignment="1">
      <alignment vertical="top" wrapText="1"/>
    </xf>
    <xf numFmtId="0" fontId="32" fillId="0" borderId="0" xfId="0" applyFont="1" applyAlignment="1">
      <alignment vertical="top" wrapText="1"/>
    </xf>
    <xf numFmtId="0" fontId="32" fillId="0" borderId="7" xfId="0" applyFont="1" applyBorder="1" applyAlignment="1">
      <alignment vertical="top" wrapText="1"/>
    </xf>
    <xf numFmtId="0" fontId="18" fillId="0" borderId="16" xfId="0" applyFont="1" applyBorder="1" applyAlignment="1">
      <alignment vertical="top" wrapText="1"/>
    </xf>
    <xf numFmtId="0" fontId="18" fillId="0" borderId="10" xfId="0" applyFont="1" applyBorder="1" applyAlignment="1">
      <alignment vertical="top" wrapText="1"/>
    </xf>
    <xf numFmtId="0" fontId="18" fillId="0" borderId="50" xfId="0" applyFont="1" applyBorder="1" applyAlignment="1">
      <alignment vertical="top" wrapText="1"/>
    </xf>
    <xf numFmtId="0" fontId="33" fillId="0" borderId="26" xfId="0" applyFont="1" applyBorder="1" applyAlignment="1">
      <alignment vertical="top" wrapText="1"/>
    </xf>
    <xf numFmtId="0" fontId="33" fillId="0" borderId="12" xfId="0" applyFont="1" applyBorder="1" applyAlignment="1">
      <alignment vertical="top" wrapText="1"/>
    </xf>
    <xf numFmtId="0" fontId="33" fillId="0" borderId="35" xfId="0" applyFont="1" applyBorder="1" applyAlignment="1">
      <alignment vertical="top" wrapText="1"/>
    </xf>
    <xf numFmtId="0" fontId="6" fillId="0" borderId="25" xfId="0" applyFont="1" applyBorder="1" applyAlignment="1">
      <alignment vertical="top" wrapText="1"/>
    </xf>
    <xf numFmtId="0" fontId="6" fillId="0" borderId="23" xfId="0" applyFont="1" applyBorder="1" applyAlignment="1">
      <alignment vertical="top" wrapText="1"/>
    </xf>
    <xf numFmtId="0" fontId="6" fillId="0" borderId="64" xfId="0" applyFont="1" applyBorder="1" applyAlignment="1">
      <alignment vertical="top" wrapText="1"/>
    </xf>
    <xf numFmtId="0" fontId="18" fillId="0" borderId="24" xfId="0" applyFont="1" applyBorder="1" applyAlignment="1">
      <alignment vertical="top" wrapText="1"/>
    </xf>
    <xf numFmtId="0" fontId="18" fillId="0" borderId="5" xfId="0" applyFont="1" applyBorder="1" applyAlignment="1">
      <alignment vertical="top" wrapText="1"/>
    </xf>
    <xf numFmtId="0" fontId="18" fillId="0" borderId="22" xfId="0" applyFont="1" applyBorder="1" applyAlignment="1">
      <alignment vertical="top" wrapText="1"/>
    </xf>
    <xf numFmtId="0" fontId="18" fillId="0" borderId="2" xfId="0" applyFont="1" applyBorder="1" applyAlignment="1">
      <alignment vertical="top" wrapText="1"/>
    </xf>
    <xf numFmtId="0" fontId="18" fillId="0" borderId="0" xfId="0" applyFont="1" applyAlignment="1">
      <alignment vertical="top" wrapText="1"/>
    </xf>
    <xf numFmtId="0" fontId="18" fillId="0" borderId="7" xfId="0" applyFont="1" applyBorder="1" applyAlignment="1">
      <alignment vertical="top" wrapText="1"/>
    </xf>
    <xf numFmtId="0" fontId="31" fillId="0" borderId="26" xfId="0" applyFont="1" applyBorder="1"/>
    <xf numFmtId="0" fontId="31" fillId="0" borderId="12" xfId="0" applyFont="1" applyBorder="1"/>
    <xf numFmtId="0" fontId="31" fillId="0" borderId="35" xfId="0" applyFont="1" applyBorder="1"/>
    <xf numFmtId="0" fontId="18" fillId="0" borderId="29" xfId="0" applyFont="1" applyBorder="1" applyAlignment="1">
      <alignment vertical="top" wrapText="1"/>
    </xf>
    <xf numFmtId="0" fontId="18" fillId="0" borderId="27" xfId="0" applyFont="1" applyBorder="1" applyAlignment="1">
      <alignment vertical="top" wrapText="1"/>
    </xf>
    <xf numFmtId="0" fontId="18" fillId="0" borderId="28" xfId="0" applyFont="1" applyBorder="1" applyAlignment="1">
      <alignment vertical="top" wrapText="1"/>
    </xf>
    <xf numFmtId="0" fontId="18" fillId="0" borderId="25" xfId="0" applyFont="1" applyBorder="1" applyAlignment="1">
      <alignment vertical="top" wrapText="1"/>
    </xf>
    <xf numFmtId="0" fontId="18" fillId="0" borderId="23" xfId="0" applyFont="1" applyBorder="1" applyAlignment="1">
      <alignment vertical="top" wrapText="1"/>
    </xf>
    <xf numFmtId="0" fontId="18" fillId="0" borderId="64" xfId="0" applyFont="1" applyBorder="1" applyAlignment="1">
      <alignment vertical="top" wrapText="1"/>
    </xf>
    <xf numFmtId="0" fontId="31" fillId="0" borderId="49" xfId="0" applyFont="1" applyBorder="1" applyAlignment="1">
      <alignment vertical="top" wrapText="1"/>
    </xf>
    <xf numFmtId="0" fontId="31" fillId="0" borderId="19" xfId="0" applyFont="1" applyBorder="1" applyAlignment="1">
      <alignment vertical="top" wrapText="1"/>
    </xf>
    <xf numFmtId="0" fontId="31" fillId="0" borderId="45" xfId="0" applyFont="1" applyBorder="1" applyAlignment="1">
      <alignment vertical="top" wrapText="1"/>
    </xf>
    <xf numFmtId="0" fontId="0" fillId="0" borderId="24" xfId="0" applyBorder="1" applyAlignment="1">
      <alignment vertical="top" wrapText="1"/>
    </xf>
    <xf numFmtId="0" fontId="0" fillId="0" borderId="5" xfId="0" applyBorder="1" applyAlignment="1">
      <alignment vertical="top" wrapText="1"/>
    </xf>
    <xf numFmtId="0" fontId="0" fillId="0" borderId="22" xfId="0" applyBorder="1" applyAlignment="1">
      <alignment vertical="top" wrapText="1"/>
    </xf>
    <xf numFmtId="0" fontId="0" fillId="0" borderId="15" xfId="0" applyBorder="1" applyAlignment="1">
      <alignment horizontal="left" wrapText="1"/>
    </xf>
    <xf numFmtId="0" fontId="0" fillId="0" borderId="8" xfId="0" applyBorder="1" applyAlignment="1">
      <alignment horizontal="left" wrapText="1"/>
    </xf>
    <xf numFmtId="0" fontId="6" fillId="0" borderId="2" xfId="0" applyFont="1" applyBorder="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6" fillId="0" borderId="16" xfId="0" applyFont="1" applyBorder="1" applyAlignment="1">
      <alignment vertical="top" wrapText="1"/>
    </xf>
    <xf numFmtId="0" fontId="18" fillId="0" borderId="0" xfId="0" applyFont="1" applyAlignment="1">
      <alignment horizontal="center" vertical="top" wrapText="1"/>
    </xf>
    <xf numFmtId="0" fontId="6" fillId="3" borderId="29" xfId="0" applyFont="1" applyFill="1" applyBorder="1" applyAlignment="1">
      <alignment vertical="top" wrapText="1"/>
    </xf>
    <xf numFmtId="0" fontId="0" fillId="3" borderId="27" xfId="0" applyFill="1" applyBorder="1" applyAlignment="1">
      <alignment vertical="top" wrapText="1"/>
    </xf>
    <xf numFmtId="0" fontId="0" fillId="3" borderId="28" xfId="0" applyFill="1" applyBorder="1" applyAlignment="1">
      <alignment vertical="top" wrapText="1"/>
    </xf>
    <xf numFmtId="0" fontId="18" fillId="0" borderId="12" xfId="0" applyFont="1" applyBorder="1" applyAlignment="1">
      <alignment horizontal="center" vertical="top"/>
    </xf>
    <xf numFmtId="0" fontId="0" fillId="3" borderId="29" xfId="0" applyFill="1" applyBorder="1" applyAlignment="1">
      <alignment vertical="top" wrapText="1"/>
    </xf>
    <xf numFmtId="0" fontId="0" fillId="0" borderId="17" xfId="0" applyBorder="1" applyAlignment="1">
      <alignment vertical="top" wrapText="1"/>
    </xf>
    <xf numFmtId="0" fontId="27" fillId="0" borderId="0" xfId="0" applyFont="1"/>
    <xf numFmtId="0" fontId="27" fillId="0" borderId="7" xfId="0" applyFont="1" applyBorder="1"/>
    <xf numFmtId="0" fontId="28" fillId="3" borderId="17" xfId="0" applyFont="1" applyFill="1" applyBorder="1" applyAlignment="1">
      <alignment vertical="top" wrapText="1"/>
    </xf>
    <xf numFmtId="0" fontId="28" fillId="3" borderId="3" xfId="0" applyFont="1" applyFill="1" applyBorder="1" applyAlignment="1">
      <alignment vertical="top" wrapText="1"/>
    </xf>
    <xf numFmtId="0" fontId="28" fillId="3" borderId="4" xfId="0" applyFont="1" applyFill="1" applyBorder="1" applyAlignment="1">
      <alignment vertical="top" wrapText="1"/>
    </xf>
    <xf numFmtId="0" fontId="18" fillId="0" borderId="8" xfId="0" applyFont="1" applyBorder="1" applyAlignment="1">
      <alignment horizontal="center" wrapText="1"/>
    </xf>
    <xf numFmtId="0" fontId="18" fillId="3" borderId="17" xfId="0" applyFont="1" applyFill="1" applyBorder="1" applyAlignment="1">
      <alignment vertical="top" wrapText="1"/>
    </xf>
    <xf numFmtId="0" fontId="0" fillId="0" borderId="15" xfId="0" applyBorder="1"/>
    <xf numFmtId="0" fontId="6" fillId="6" borderId="51" xfId="0" applyFont="1" applyFill="1" applyBorder="1" applyAlignment="1">
      <alignment horizontal="center" vertical="center"/>
    </xf>
    <xf numFmtId="0" fontId="0" fillId="6" borderId="13" xfId="0" applyFill="1" applyBorder="1" applyAlignment="1">
      <alignment horizontal="center" vertical="center"/>
    </xf>
    <xf numFmtId="0" fontId="28" fillId="3" borderId="17" xfId="0" applyFont="1" applyFill="1" applyBorder="1" applyAlignment="1">
      <alignment horizontal="center" vertical="top" wrapText="1"/>
    </xf>
    <xf numFmtId="0" fontId="28" fillId="3" borderId="51" xfId="0" applyFont="1" applyFill="1" applyBorder="1" applyAlignment="1">
      <alignment horizontal="center" vertical="top" wrapText="1"/>
    </xf>
    <xf numFmtId="0" fontId="0" fillId="0" borderId="13" xfId="0" applyBorder="1" applyAlignment="1">
      <alignment horizontal="center" vertical="top" wrapText="1"/>
    </xf>
    <xf numFmtId="0" fontId="18" fillId="0" borderId="17" xfId="0" applyFont="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6" fillId="3" borderId="17" xfId="0" applyFont="1" applyFill="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18" fillId="0" borderId="8" xfId="0" applyFont="1" applyBorder="1" applyAlignment="1">
      <alignment horizontal="center" vertical="top"/>
    </xf>
    <xf numFmtId="0" fontId="6" fillId="3" borderId="17" xfId="0" applyFont="1"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vertical="top" wrapText="1"/>
    </xf>
    <xf numFmtId="0" fontId="6" fillId="0" borderId="0" xfId="0" applyFont="1" applyAlignment="1">
      <alignment horizontal="justify" vertical="top"/>
    </xf>
    <xf numFmtId="0" fontId="6" fillId="0" borderId="0" xfId="0" applyFont="1" applyAlignment="1">
      <alignment vertical="top"/>
    </xf>
    <xf numFmtId="0" fontId="6" fillId="3" borderId="1" xfId="0" applyFont="1" applyFill="1" applyBorder="1" applyAlignment="1">
      <alignment vertical="center"/>
    </xf>
    <xf numFmtId="0" fontId="6" fillId="3" borderId="26" xfId="0" applyFont="1" applyFill="1" applyBorder="1" applyAlignment="1">
      <alignment vertical="center"/>
    </xf>
    <xf numFmtId="0" fontId="6" fillId="0" borderId="26" xfId="0" applyFont="1" applyBorder="1" applyAlignment="1">
      <alignment vertical="center"/>
    </xf>
    <xf numFmtId="0" fontId="6" fillId="0" borderId="12" xfId="0" applyFont="1" applyBorder="1" applyAlignment="1">
      <alignment vertical="center"/>
    </xf>
    <xf numFmtId="0" fontId="6" fillId="0" borderId="35" xfId="0" applyFont="1" applyBorder="1" applyAlignment="1">
      <alignment vertical="center"/>
    </xf>
    <xf numFmtId="0" fontId="6" fillId="0" borderId="13" xfId="0" applyFont="1" applyBorder="1" applyAlignment="1">
      <alignment vertical="center"/>
    </xf>
    <xf numFmtId="0" fontId="12" fillId="3" borderId="1" xfId="0" applyFont="1" applyFill="1" applyBorder="1" applyAlignment="1">
      <alignment vertical="center" wrapText="1"/>
    </xf>
    <xf numFmtId="0" fontId="6" fillId="0" borderId="1" xfId="0" applyFont="1" applyBorder="1" applyAlignment="1">
      <alignment vertical="center" wrapText="1"/>
    </xf>
    <xf numFmtId="0" fontId="34" fillId="0" borderId="1" xfId="0" applyFont="1" applyBorder="1" applyAlignment="1">
      <alignment vertical="center" wrapText="1"/>
    </xf>
    <xf numFmtId="0" fontId="6" fillId="0" borderId="0" xfId="0" applyFont="1" applyAlignment="1">
      <alignment horizontal="right"/>
    </xf>
    <xf numFmtId="0" fontId="6" fillId="0" borderId="7" xfId="0" applyFont="1" applyBorder="1" applyAlignment="1">
      <alignment horizontal="right"/>
    </xf>
    <xf numFmtId="0" fontId="6" fillId="0" borderId="0" xfId="0" applyFont="1" applyAlignment="1">
      <alignment horizontal="justify" vertical="top" wrapText="1" shrinkToFit="1"/>
    </xf>
    <xf numFmtId="0" fontId="6" fillId="0" borderId="0" xfId="0" applyFont="1" applyAlignment="1">
      <alignment vertical="top" wrapText="1" shrinkToFit="1"/>
    </xf>
    <xf numFmtId="0" fontId="6" fillId="3" borderId="0" xfId="0" applyFont="1" applyFill="1" applyAlignment="1">
      <alignment vertical="top"/>
    </xf>
    <xf numFmtId="0" fontId="6" fillId="0" borderId="19" xfId="0" applyFont="1" applyBorder="1" applyAlignment="1">
      <alignment vertical="top" wrapText="1" shrinkToFit="1"/>
    </xf>
    <xf numFmtId="0" fontId="6" fillId="0" borderId="5" xfId="0" applyFont="1" applyBorder="1" applyAlignment="1">
      <alignment vertical="top" wrapText="1" shrinkToFit="1"/>
    </xf>
    <xf numFmtId="0" fontId="24" fillId="0" borderId="0" xfId="0" applyFont="1" applyAlignment="1">
      <alignment horizontal="right"/>
    </xf>
    <xf numFmtId="0" fontId="6" fillId="0" borderId="0" xfId="0" applyFont="1" applyAlignment="1">
      <alignment horizontal="justify" vertical="top" wrapText="1"/>
    </xf>
    <xf numFmtId="0" fontId="18" fillId="0" borderId="8" xfId="0" applyFont="1" applyBorder="1" applyAlignment="1">
      <alignment horizontal="center" vertical="top" wrapText="1"/>
    </xf>
    <xf numFmtId="0" fontId="12"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18" fillId="0" borderId="3" xfId="0" applyFont="1" applyBorder="1" applyAlignment="1">
      <alignment horizontal="left" vertical="center"/>
    </xf>
    <xf numFmtId="0" fontId="6" fillId="0" borderId="3" xfId="0" applyFont="1" applyBorder="1" applyAlignment="1">
      <alignment horizontal="left" vertical="center"/>
    </xf>
    <xf numFmtId="0" fontId="18" fillId="0" borderId="0" xfId="0" applyFont="1"/>
    <xf numFmtId="0" fontId="18" fillId="0" borderId="26" xfId="0" applyFont="1" applyBorder="1" applyAlignment="1">
      <alignment horizontal="center" vertical="center"/>
    </xf>
    <xf numFmtId="0" fontId="18" fillId="0" borderId="12" xfId="0" applyFont="1" applyBorder="1" applyAlignment="1">
      <alignment horizontal="center" vertical="center"/>
    </xf>
    <xf numFmtId="0" fontId="18" fillId="0" borderId="35" xfId="0" applyFont="1" applyBorder="1" applyAlignment="1">
      <alignment horizontal="center" vertical="center"/>
    </xf>
    <xf numFmtId="0" fontId="24" fillId="0" borderId="17"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2" xfId="0" applyFont="1" applyBorder="1" applyAlignment="1">
      <alignment horizontal="center" vertical="center"/>
    </xf>
    <xf numFmtId="0" fontId="24" fillId="0" borderId="0" xfId="0" applyFont="1" applyAlignment="1">
      <alignment horizontal="center" vertical="center"/>
    </xf>
    <xf numFmtId="0" fontId="24" fillId="0" borderId="7" xfId="0" applyFont="1" applyBorder="1" applyAlignment="1">
      <alignment horizontal="center" vertical="center"/>
    </xf>
    <xf numFmtId="0" fontId="18" fillId="16" borderId="26" xfId="0" applyFont="1" applyFill="1" applyBorder="1" applyAlignment="1">
      <alignment horizontal="center" vertical="center"/>
    </xf>
    <xf numFmtId="0" fontId="6" fillId="16" borderId="12" xfId="0" applyFont="1" applyFill="1" applyBorder="1"/>
    <xf numFmtId="0" fontId="18" fillId="0" borderId="8" xfId="0" applyFont="1" applyBorder="1" applyAlignment="1">
      <alignment horizontal="center" vertical="center"/>
    </xf>
    <xf numFmtId="0" fontId="7" fillId="0" borderId="26" xfId="0" applyFont="1" applyBorder="1" applyAlignment="1">
      <alignment horizontal="center" vertical="center"/>
    </xf>
    <xf numFmtId="0" fontId="7" fillId="0" borderId="12" xfId="0" applyFont="1" applyBorder="1" applyAlignment="1">
      <alignment horizontal="center" vertical="center"/>
    </xf>
    <xf numFmtId="0" fontId="7" fillId="0" borderId="35"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vertical="center"/>
    </xf>
    <xf numFmtId="0" fontId="7" fillId="0" borderId="59" xfId="0" applyFont="1" applyBorder="1" applyAlignment="1">
      <alignment horizontal="center" vertical="center"/>
    </xf>
    <xf numFmtId="0" fontId="7" fillId="0" borderId="36" xfId="0" applyFont="1" applyBorder="1" applyAlignment="1">
      <alignment horizontal="center" vertical="center"/>
    </xf>
    <xf numFmtId="0" fontId="6" fillId="0" borderId="0" xfId="0" applyFont="1" applyAlignment="1">
      <alignment horizontal="center" vertical="top" wrapText="1"/>
    </xf>
    <xf numFmtId="0" fontId="6" fillId="0" borderId="0" xfId="0" applyFont="1" applyAlignment="1">
      <alignment horizontal="center" vertical="center" wrapText="1"/>
    </xf>
    <xf numFmtId="0" fontId="18" fillId="0" borderId="0" xfId="0" applyFont="1" applyAlignment="1">
      <alignment horizontal="center" vertical="center" wrapText="1"/>
    </xf>
    <xf numFmtId="0" fontId="18" fillId="0" borderId="8" xfId="0" applyFont="1" applyBorder="1" applyAlignment="1">
      <alignment horizontal="center" vertical="center" wrapText="1"/>
    </xf>
    <xf numFmtId="0" fontId="22" fillId="0" borderId="0" xfId="0" applyFont="1" applyAlignment="1">
      <alignment horizontal="center" vertical="top" wrapText="1"/>
    </xf>
    <xf numFmtId="0" fontId="22" fillId="0" borderId="8" xfId="0" applyFont="1" applyBorder="1" applyAlignment="1">
      <alignment horizontal="center" vertical="top" wrapText="1"/>
    </xf>
    <xf numFmtId="0" fontId="18" fillId="16" borderId="17" xfId="0" applyFont="1" applyFill="1" applyBorder="1" applyAlignment="1">
      <alignment horizontal="center" vertical="center"/>
    </xf>
    <xf numFmtId="0" fontId="18" fillId="16" borderId="3" xfId="0" applyFont="1" applyFill="1" applyBorder="1" applyAlignment="1">
      <alignment horizontal="center" vertical="center"/>
    </xf>
    <xf numFmtId="0" fontId="18" fillId="16" borderId="15" xfId="0" applyFont="1" applyFill="1" applyBorder="1" applyAlignment="1">
      <alignment horizontal="center" vertical="center"/>
    </xf>
    <xf numFmtId="0" fontId="18" fillId="16" borderId="8" xfId="0" applyFont="1" applyFill="1" applyBorder="1" applyAlignment="1">
      <alignment horizontal="center" vertical="center"/>
    </xf>
    <xf numFmtId="0" fontId="50" fillId="14" borderId="4" xfId="0" applyFont="1" applyFill="1" applyBorder="1" applyAlignment="1">
      <alignment horizontal="center" vertical="center"/>
    </xf>
    <xf numFmtId="0" fontId="50" fillId="14" borderId="14" xfId="0" applyFont="1" applyFill="1" applyBorder="1" applyAlignment="1">
      <alignment horizontal="center" vertical="center"/>
    </xf>
    <xf numFmtId="0" fontId="18" fillId="0" borderId="0" xfId="0" applyFont="1" applyAlignment="1">
      <alignment horizontal="left" vertical="center"/>
    </xf>
    <xf numFmtId="0" fontId="15" fillId="0" borderId="15" xfId="0" applyFont="1" applyBorder="1" applyAlignment="1">
      <alignment horizontal="center" vertical="center"/>
    </xf>
    <xf numFmtId="0" fontId="15" fillId="0" borderId="8" xfId="0" applyFont="1" applyBorder="1" applyAlignment="1">
      <alignment horizontal="center" vertical="center"/>
    </xf>
    <xf numFmtId="0" fontId="15" fillId="0" borderId="14" xfId="0" applyFont="1" applyBorder="1" applyAlignment="1">
      <alignment horizontal="center" vertical="center"/>
    </xf>
    <xf numFmtId="0" fontId="18" fillId="0" borderId="12" xfId="0" applyFont="1" applyBorder="1" applyAlignment="1">
      <alignment horizontal="left" vertical="center"/>
    </xf>
    <xf numFmtId="0" fontId="22" fillId="0" borderId="0" xfId="0" applyFont="1" applyAlignment="1">
      <alignment horizontal="center" vertical="center" wrapText="1"/>
    </xf>
    <xf numFmtId="0" fontId="22" fillId="0" borderId="8" xfId="0" applyFont="1" applyBorder="1" applyAlignment="1">
      <alignment horizontal="center" vertical="center" wrapText="1"/>
    </xf>
    <xf numFmtId="0" fontId="6" fillId="0" borderId="17"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2" xfId="0" applyFont="1" applyBorder="1" applyAlignment="1">
      <alignment horizontal="center" vertical="top" wrapText="1"/>
    </xf>
    <xf numFmtId="0" fontId="6" fillId="0" borderId="7" xfId="0" applyFont="1" applyBorder="1" applyAlignment="1">
      <alignment horizontal="center" vertical="top" wrapText="1"/>
    </xf>
    <xf numFmtId="0" fontId="6" fillId="0" borderId="15" xfId="0" applyFont="1" applyBorder="1" applyAlignment="1">
      <alignment horizontal="center" vertical="top" wrapText="1"/>
    </xf>
    <xf numFmtId="0" fontId="6" fillId="0" borderId="8" xfId="0" applyFont="1" applyBorder="1" applyAlignment="1">
      <alignment horizontal="center" vertical="top" wrapText="1"/>
    </xf>
    <xf numFmtId="0" fontId="6" fillId="0" borderId="14" xfId="0" applyFont="1" applyBorder="1" applyAlignment="1">
      <alignment horizontal="center" vertical="top" wrapText="1"/>
    </xf>
    <xf numFmtId="0" fontId="18" fillId="0" borderId="2" xfId="0" applyFont="1" applyBorder="1" applyAlignment="1">
      <alignment horizontal="left" vertical="top" wrapText="1"/>
    </xf>
    <xf numFmtId="0" fontId="18" fillId="0" borderId="0" xfId="0" applyFont="1" applyAlignment="1">
      <alignment horizontal="left" vertical="top" wrapText="1"/>
    </xf>
    <xf numFmtId="0" fontId="6" fillId="0" borderId="12" xfId="0" applyFont="1" applyBorder="1"/>
    <xf numFmtId="0" fontId="6" fillId="0" borderId="35" xfId="0" applyFont="1" applyBorder="1"/>
    <xf numFmtId="0" fontId="18" fillId="16" borderId="26" xfId="0" applyFont="1" applyFill="1" applyBorder="1" applyAlignment="1">
      <alignment horizontal="center" vertical="center" wrapText="1"/>
    </xf>
    <xf numFmtId="0" fontId="18" fillId="16" borderId="12" xfId="0" applyFont="1" applyFill="1" applyBorder="1" applyAlignment="1">
      <alignment horizontal="center" vertical="center" wrapText="1"/>
    </xf>
    <xf numFmtId="0" fontId="18" fillId="16" borderId="35" xfId="0" applyFont="1" applyFill="1" applyBorder="1" applyAlignment="1">
      <alignment horizontal="center" vertical="center" wrapText="1"/>
    </xf>
    <xf numFmtId="0" fontId="6" fillId="0" borderId="2" xfId="0" applyFont="1" applyBorder="1" applyAlignment="1">
      <alignment vertical="center"/>
    </xf>
    <xf numFmtId="0" fontId="6" fillId="0" borderId="0" xfId="0" applyFont="1" applyAlignment="1">
      <alignment vertical="center"/>
    </xf>
    <xf numFmtId="0" fontId="6" fillId="0" borderId="7" xfId="0" applyFont="1" applyBorder="1" applyAlignment="1">
      <alignment vertical="center"/>
    </xf>
    <xf numFmtId="0" fontId="6" fillId="0" borderId="1" xfId="0" applyFont="1" applyBorder="1" applyAlignment="1">
      <alignment vertical="center"/>
    </xf>
    <xf numFmtId="0" fontId="18" fillId="0" borderId="17"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18" fillId="0" borderId="13" xfId="0" applyFont="1" applyBorder="1" applyAlignment="1">
      <alignment vertical="center" wrapText="1"/>
    </xf>
    <xf numFmtId="0" fontId="6" fillId="0" borderId="13" xfId="0" applyFont="1" applyBorder="1" applyAlignment="1">
      <alignment vertical="center" wrapText="1"/>
    </xf>
    <xf numFmtId="0" fontId="10" fillId="0" borderId="51" xfId="0" applyFont="1" applyBorder="1" applyAlignment="1">
      <alignment horizontal="center" vertical="center" wrapText="1"/>
    </xf>
    <xf numFmtId="0" fontId="10" fillId="0" borderId="68" xfId="0" applyFont="1" applyBorder="1" applyAlignment="1">
      <alignment horizontal="center" vertical="center"/>
    </xf>
    <xf numFmtId="0" fontId="10" fillId="0" borderId="13" xfId="0" applyFont="1" applyBorder="1" applyAlignment="1">
      <alignment horizontal="center" vertical="center"/>
    </xf>
    <xf numFmtId="0" fontId="6" fillId="0" borderId="68" xfId="0" applyFont="1" applyBorder="1" applyAlignment="1">
      <alignment horizontal="center" vertical="center"/>
    </xf>
    <xf numFmtId="0" fontId="6" fillId="0" borderId="13" xfId="0" applyFont="1" applyBorder="1" applyAlignment="1">
      <alignment horizontal="center" vertical="center"/>
    </xf>
    <xf numFmtId="0" fontId="6" fillId="0" borderId="3" xfId="0" applyFont="1" applyBorder="1" applyAlignment="1">
      <alignment horizontal="center"/>
    </xf>
    <xf numFmtId="0" fontId="6" fillId="0" borderId="4" xfId="0" applyFont="1" applyBorder="1" applyAlignment="1">
      <alignment horizontal="center"/>
    </xf>
    <xf numFmtId="0" fontId="6" fillId="0" borderId="26" xfId="0" applyFont="1" applyBorder="1" applyAlignment="1">
      <alignment horizontal="left" vertical="top" wrapText="1"/>
    </xf>
    <xf numFmtId="0" fontId="6" fillId="0" borderId="12" xfId="0" applyFont="1" applyBorder="1" applyAlignment="1">
      <alignment horizontal="left" vertical="top" wrapText="1"/>
    </xf>
    <xf numFmtId="0" fontId="6" fillId="0" borderId="35" xfId="0" applyFont="1" applyBorder="1" applyAlignment="1">
      <alignment horizontal="left" vertical="top" wrapText="1"/>
    </xf>
    <xf numFmtId="0" fontId="18" fillId="0" borderId="17" xfId="0" applyFont="1" applyBorder="1" applyAlignment="1">
      <alignment horizontal="center" vertical="top" wrapText="1"/>
    </xf>
    <xf numFmtId="0" fontId="18" fillId="0" borderId="3" xfId="0" applyFont="1" applyBorder="1" applyAlignment="1">
      <alignment horizontal="center" vertical="top" wrapText="1"/>
    </xf>
    <xf numFmtId="0" fontId="18" fillId="0" borderId="4"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15" xfId="0" applyFont="1" applyBorder="1" applyAlignment="1">
      <alignment horizontal="center" vertical="top" wrapText="1"/>
    </xf>
    <xf numFmtId="0" fontId="18" fillId="0" borderId="14" xfId="0" applyFont="1" applyBorder="1" applyAlignment="1">
      <alignment horizontal="center" vertical="top" wrapText="1"/>
    </xf>
    <xf numFmtId="0" fontId="18" fillId="0" borderId="26" xfId="0" applyFont="1" applyBorder="1" applyAlignment="1">
      <alignment horizontal="left" vertical="top" wrapText="1"/>
    </xf>
    <xf numFmtId="0" fontId="18" fillId="0" borderId="12" xfId="0" applyFont="1" applyBorder="1" applyAlignment="1">
      <alignment horizontal="left" vertical="top" wrapText="1"/>
    </xf>
    <xf numFmtId="0" fontId="18" fillId="0" borderId="3" xfId="0" applyFont="1" applyBorder="1" applyAlignment="1">
      <alignment horizontal="left" vertical="top" wrapText="1"/>
    </xf>
    <xf numFmtId="0" fontId="18" fillId="0" borderId="35" xfId="0" applyFont="1" applyBorder="1" applyAlignment="1">
      <alignment horizontal="left" vertical="top" wrapText="1"/>
    </xf>
    <xf numFmtId="0" fontId="7" fillId="4" borderId="17"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7" fillId="4" borderId="2" xfId="0" applyFont="1" applyFill="1" applyBorder="1" applyAlignment="1">
      <alignment horizontal="center" vertical="top" wrapText="1"/>
    </xf>
    <xf numFmtId="0" fontId="7" fillId="4" borderId="0" xfId="0" applyFont="1" applyFill="1" applyAlignment="1">
      <alignment horizontal="center" vertical="top" wrapText="1"/>
    </xf>
    <xf numFmtId="0" fontId="7" fillId="4" borderId="7" xfId="0" applyFont="1" applyFill="1" applyBorder="1" applyAlignment="1">
      <alignment horizontal="center" vertical="top" wrapText="1"/>
    </xf>
    <xf numFmtId="0" fontId="7" fillId="4" borderId="15" xfId="0" applyFont="1" applyFill="1" applyBorder="1" applyAlignment="1">
      <alignment horizontal="center" vertical="top" wrapText="1"/>
    </xf>
    <xf numFmtId="0" fontId="7" fillId="4" borderId="8" xfId="0" applyFont="1" applyFill="1" applyBorder="1" applyAlignment="1">
      <alignment horizontal="center" vertical="top" wrapText="1"/>
    </xf>
    <xf numFmtId="0" fontId="7" fillId="4" borderId="14" xfId="0" applyFont="1" applyFill="1" applyBorder="1" applyAlignment="1">
      <alignment horizontal="center" vertical="top" wrapText="1"/>
    </xf>
    <xf numFmtId="0" fontId="7" fillId="4" borderId="1" xfId="0" applyFont="1" applyFill="1" applyBorder="1" applyAlignment="1">
      <alignment horizontal="center" vertical="top" wrapText="1"/>
    </xf>
    <xf numFmtId="0" fontId="18" fillId="16" borderId="12" xfId="0" applyFont="1" applyFill="1" applyBorder="1" applyAlignment="1">
      <alignment horizontal="center" vertical="center"/>
    </xf>
    <xf numFmtId="0" fontId="18" fillId="16" borderId="35" xfId="0" applyFont="1" applyFill="1" applyBorder="1" applyAlignment="1">
      <alignment horizontal="center" vertical="center"/>
    </xf>
    <xf numFmtId="0" fontId="6" fillId="0" borderId="1" xfId="0" applyFont="1" applyBorder="1" applyAlignment="1">
      <alignment horizontal="left" vertical="top" wrapText="1"/>
    </xf>
    <xf numFmtId="0" fontId="6" fillId="0" borderId="17" xfId="0" applyFont="1" applyBorder="1" applyAlignment="1">
      <alignment horizontal="center"/>
    </xf>
    <xf numFmtId="0" fontId="6" fillId="0" borderId="2" xfId="0" applyFont="1" applyBorder="1" applyAlignment="1">
      <alignment horizontal="center"/>
    </xf>
    <xf numFmtId="0" fontId="6" fillId="0" borderId="7" xfId="0" applyFont="1" applyBorder="1" applyAlignment="1">
      <alignment horizontal="center"/>
    </xf>
    <xf numFmtId="0" fontId="6" fillId="0" borderId="15" xfId="0" applyFont="1" applyBorder="1" applyAlignment="1">
      <alignment horizontal="center"/>
    </xf>
    <xf numFmtId="0" fontId="6" fillId="0" borderId="8" xfId="0" applyFont="1" applyBorder="1" applyAlignment="1">
      <alignment horizontal="center"/>
    </xf>
    <xf numFmtId="0" fontId="6" fillId="0" borderId="14" xfId="0" applyFont="1" applyBorder="1" applyAlignment="1">
      <alignment horizontal="center"/>
    </xf>
    <xf numFmtId="0" fontId="18" fillId="16" borderId="26" xfId="0" applyFont="1" applyFill="1" applyBorder="1" applyAlignment="1">
      <alignment horizontal="center" vertical="top"/>
    </xf>
    <xf numFmtId="0" fontId="6" fillId="16" borderId="12" xfId="0" applyFont="1" applyFill="1" applyBorder="1" applyAlignment="1">
      <alignment horizontal="center" vertical="top"/>
    </xf>
    <xf numFmtId="0" fontId="6" fillId="16" borderId="35" xfId="0" applyFont="1" applyFill="1" applyBorder="1" applyAlignment="1">
      <alignment horizontal="center" vertical="top"/>
    </xf>
    <xf numFmtId="0" fontId="6" fillId="0" borderId="26" xfId="0" applyFont="1" applyBorder="1" applyAlignment="1">
      <alignment vertical="center" wrapText="1"/>
    </xf>
    <xf numFmtId="0" fontId="6" fillId="0" borderId="35" xfId="0" applyFont="1" applyBorder="1" applyAlignment="1">
      <alignment vertical="center" wrapText="1"/>
    </xf>
    <xf numFmtId="0" fontId="6" fillId="4" borderId="26" xfId="0" applyFont="1" applyFill="1" applyBorder="1" applyAlignment="1">
      <alignment vertical="top" wrapText="1"/>
    </xf>
    <xf numFmtId="0" fontId="6" fillId="4" borderId="12" xfId="0" applyFont="1" applyFill="1" applyBorder="1" applyAlignment="1">
      <alignment vertical="top" wrapText="1"/>
    </xf>
    <xf numFmtId="0" fontId="6" fillId="4" borderId="35" xfId="0" applyFont="1" applyFill="1" applyBorder="1" applyAlignment="1">
      <alignment vertical="top" wrapText="1"/>
    </xf>
    <xf numFmtId="0" fontId="7" fillId="4" borderId="17" xfId="0" applyFont="1" applyFill="1" applyBorder="1" applyAlignment="1">
      <alignment vertical="top" wrapText="1"/>
    </xf>
    <xf numFmtId="0" fontId="24" fillId="0" borderId="17"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4" xfId="0" applyFont="1" applyBorder="1" applyAlignment="1">
      <alignment horizontal="center" vertical="center" wrapText="1"/>
    </xf>
    <xf numFmtId="0" fontId="18" fillId="16"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8" fillId="15" borderId="1" xfId="0" applyFont="1" applyFill="1" applyBorder="1" applyAlignment="1">
      <alignment horizontal="center"/>
    </xf>
    <xf numFmtId="0" fontId="7" fillId="0" borderId="1" xfId="0" applyFont="1" applyBorder="1" applyAlignment="1">
      <alignment horizontal="center" vertical="top" wrapText="1"/>
    </xf>
    <xf numFmtId="0" fontId="18" fillId="16" borderId="1" xfId="0" applyFont="1" applyFill="1" applyBorder="1" applyAlignment="1">
      <alignment horizontal="center" vertical="top" wrapText="1"/>
    </xf>
    <xf numFmtId="0" fontId="6" fillId="0" borderId="1" xfId="0" applyFont="1" applyBorder="1" applyAlignment="1">
      <alignment horizontal="center"/>
    </xf>
    <xf numFmtId="0" fontId="18" fillId="16" borderId="13" xfId="0" applyFont="1" applyFill="1" applyBorder="1" applyAlignment="1">
      <alignment horizontal="center" vertical="top"/>
    </xf>
    <xf numFmtId="0" fontId="6" fillId="16" borderId="13" xfId="0" applyFont="1" applyFill="1" applyBorder="1" applyAlignment="1">
      <alignment horizontal="center" vertical="top"/>
    </xf>
    <xf numFmtId="0" fontId="21" fillId="0" borderId="26" xfId="0" applyFont="1" applyBorder="1" applyAlignment="1">
      <alignment horizontal="center"/>
    </xf>
    <xf numFmtId="0" fontId="21" fillId="0" borderId="12" xfId="0" applyFont="1" applyBorder="1" applyAlignment="1">
      <alignment horizontal="center"/>
    </xf>
    <xf numFmtId="0" fontId="21" fillId="0" borderId="35" xfId="0" applyFont="1" applyBorder="1" applyAlignment="1">
      <alignment horizontal="center"/>
    </xf>
    <xf numFmtId="0" fontId="24" fillId="0" borderId="26"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35" xfId="0" applyFont="1" applyBorder="1" applyAlignment="1">
      <alignment horizontal="center" vertical="center" wrapText="1"/>
    </xf>
    <xf numFmtId="0" fontId="6" fillId="4" borderId="26" xfId="0" applyFont="1" applyFill="1" applyBorder="1" applyAlignment="1">
      <alignment vertical="center" wrapText="1"/>
    </xf>
    <xf numFmtId="0" fontId="6" fillId="4" borderId="12" xfId="0" applyFont="1" applyFill="1" applyBorder="1" applyAlignment="1">
      <alignment vertical="center" wrapText="1"/>
    </xf>
    <xf numFmtId="0" fontId="6" fillId="4" borderId="35" xfId="0" applyFont="1" applyFill="1" applyBorder="1" applyAlignment="1">
      <alignment vertical="center" wrapText="1"/>
    </xf>
    <xf numFmtId="0" fontId="6" fillId="4" borderId="26"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35" xfId="0" applyFont="1" applyFill="1" applyBorder="1" applyAlignment="1">
      <alignment horizontal="left" vertical="top" wrapText="1"/>
    </xf>
    <xf numFmtId="0" fontId="7" fillId="4" borderId="2" xfId="0" applyFont="1" applyFill="1" applyBorder="1" applyAlignment="1">
      <alignment vertical="top" wrapText="1"/>
    </xf>
    <xf numFmtId="0" fontId="6" fillId="15" borderId="17" xfId="0" applyFont="1" applyFill="1" applyBorder="1" applyAlignment="1">
      <alignment horizontal="center" vertical="center"/>
    </xf>
    <xf numFmtId="0" fontId="6" fillId="15" borderId="3" xfId="0" applyFont="1" applyFill="1" applyBorder="1" applyAlignment="1">
      <alignment horizontal="center" vertical="center"/>
    </xf>
    <xf numFmtId="0" fontId="6" fillId="15" borderId="4" xfId="0" applyFont="1" applyFill="1" applyBorder="1" applyAlignment="1">
      <alignment horizontal="center" vertical="center"/>
    </xf>
    <xf numFmtId="0" fontId="6" fillId="15" borderId="15" xfId="0" applyFont="1" applyFill="1" applyBorder="1" applyAlignment="1">
      <alignment horizontal="center" vertical="center"/>
    </xf>
    <xf numFmtId="0" fontId="6" fillId="15" borderId="8" xfId="0" applyFont="1" applyFill="1" applyBorder="1" applyAlignment="1">
      <alignment horizontal="center" vertical="center"/>
    </xf>
    <xf numFmtId="0" fontId="6" fillId="15" borderId="14" xfId="0" applyFont="1" applyFill="1" applyBorder="1" applyAlignment="1">
      <alignment horizontal="center" vertical="center"/>
    </xf>
    <xf numFmtId="0" fontId="18" fillId="15" borderId="26" xfId="0" applyFont="1" applyFill="1" applyBorder="1" applyAlignment="1">
      <alignment horizontal="center"/>
    </xf>
    <xf numFmtId="0" fontId="18" fillId="15" borderId="12" xfId="0" applyFont="1" applyFill="1" applyBorder="1" applyAlignment="1">
      <alignment horizontal="center"/>
    </xf>
    <xf numFmtId="0" fontId="18" fillId="15" borderId="35" xfId="0" applyFont="1" applyFill="1" applyBorder="1" applyAlignment="1">
      <alignment horizontal="center"/>
    </xf>
    <xf numFmtId="0" fontId="6" fillId="15" borderId="1" xfId="0" applyFont="1" applyFill="1" applyBorder="1" applyAlignment="1">
      <alignment horizontal="center" vertical="center"/>
    </xf>
    <xf numFmtId="49" fontId="18" fillId="16" borderId="26" xfId="0" applyNumberFormat="1" applyFont="1" applyFill="1" applyBorder="1" applyAlignment="1">
      <alignment horizontal="center" vertical="center"/>
    </xf>
    <xf numFmtId="49" fontId="18" fillId="16" borderId="12" xfId="0" applyNumberFormat="1" applyFont="1" applyFill="1" applyBorder="1" applyAlignment="1">
      <alignment horizontal="center" vertical="center"/>
    </xf>
    <xf numFmtId="49" fontId="18" fillId="16" borderId="35" xfId="0" applyNumberFormat="1" applyFont="1" applyFill="1" applyBorder="1" applyAlignment="1">
      <alignment horizontal="center" vertical="center"/>
    </xf>
    <xf numFmtId="0" fontId="6" fillId="0" borderId="17"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15" xfId="0" applyFont="1" applyBorder="1" applyAlignment="1">
      <alignment horizontal="left" vertical="top" wrapText="1"/>
    </xf>
    <xf numFmtId="0" fontId="6" fillId="0" borderId="8" xfId="0" applyFont="1" applyBorder="1" applyAlignment="1">
      <alignment horizontal="left" vertical="top" wrapText="1"/>
    </xf>
    <xf numFmtId="0" fontId="6" fillId="0" borderId="14" xfId="0" applyFont="1" applyBorder="1" applyAlignment="1">
      <alignment horizontal="left" vertical="top" wrapText="1"/>
    </xf>
    <xf numFmtId="0" fontId="6" fillId="0" borderId="12" xfId="0" applyFont="1" applyBorder="1" applyAlignment="1">
      <alignment horizontal="center"/>
    </xf>
    <xf numFmtId="0" fontId="6" fillId="0" borderId="35" xfId="0" applyFont="1" applyBorder="1" applyAlignment="1">
      <alignment horizontal="center"/>
    </xf>
    <xf numFmtId="0" fontId="6" fillId="0" borderId="2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35" xfId="0" applyFont="1" applyBorder="1" applyAlignment="1">
      <alignment horizontal="center" vertical="center" wrapText="1"/>
    </xf>
    <xf numFmtId="0" fontId="18" fillId="0" borderId="17" xfId="0" applyFont="1" applyBorder="1" applyAlignment="1">
      <alignment horizontal="left" vertical="top"/>
    </xf>
    <xf numFmtId="0" fontId="18" fillId="0" borderId="3" xfId="0" applyFont="1" applyBorder="1" applyAlignment="1">
      <alignment horizontal="left" vertical="top"/>
    </xf>
    <xf numFmtId="0" fontId="18" fillId="0" borderId="4" xfId="0" applyFont="1" applyBorder="1" applyAlignment="1">
      <alignment horizontal="left" vertical="top"/>
    </xf>
    <xf numFmtId="0" fontId="18" fillId="0" borderId="2" xfId="0" applyFont="1" applyBorder="1" applyAlignment="1">
      <alignment horizontal="left" vertical="top"/>
    </xf>
    <xf numFmtId="0" fontId="18" fillId="0" borderId="0" xfId="0" applyFont="1" applyAlignment="1">
      <alignment horizontal="left" vertical="top"/>
    </xf>
    <xf numFmtId="0" fontId="18" fillId="0" borderId="7" xfId="0" applyFont="1" applyBorder="1" applyAlignment="1">
      <alignment horizontal="left" vertical="top"/>
    </xf>
    <xf numFmtId="0" fontId="18" fillId="0" borderId="15" xfId="0" applyFont="1" applyBorder="1" applyAlignment="1">
      <alignment horizontal="left" vertical="top"/>
    </xf>
    <xf numFmtId="0" fontId="18" fillId="0" borderId="8" xfId="0" applyFont="1" applyBorder="1" applyAlignment="1">
      <alignment horizontal="left" vertical="top"/>
    </xf>
    <xf numFmtId="0" fontId="18" fillId="0" borderId="14" xfId="0" applyFont="1" applyBorder="1" applyAlignment="1">
      <alignment horizontal="left" vertical="top"/>
    </xf>
    <xf numFmtId="0" fontId="18" fillId="15" borderId="26" xfId="0" applyFont="1" applyFill="1" applyBorder="1" applyAlignment="1">
      <alignment horizontal="center" vertical="center"/>
    </xf>
    <xf numFmtId="0" fontId="18" fillId="15" borderId="12" xfId="0" applyFont="1" applyFill="1" applyBorder="1" applyAlignment="1">
      <alignment horizontal="center" vertical="center"/>
    </xf>
    <xf numFmtId="0" fontId="18" fillId="15" borderId="35" xfId="0" applyFont="1" applyFill="1" applyBorder="1" applyAlignment="1">
      <alignment horizontal="center" vertical="center"/>
    </xf>
    <xf numFmtId="0" fontId="6" fillId="0" borderId="17"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15" xfId="0" applyFont="1" applyBorder="1" applyAlignment="1">
      <alignment horizontal="left" vertical="top"/>
    </xf>
    <xf numFmtId="0" fontId="6" fillId="0" borderId="8" xfId="0" applyFont="1" applyBorder="1" applyAlignment="1">
      <alignment horizontal="left" vertical="top"/>
    </xf>
    <xf numFmtId="0" fontId="6" fillId="0" borderId="14" xfId="0" applyFont="1" applyBorder="1" applyAlignment="1">
      <alignment horizontal="left" vertical="top"/>
    </xf>
    <xf numFmtId="0" fontId="6" fillId="0" borderId="26" xfId="0" applyFont="1" applyBorder="1" applyAlignment="1">
      <alignment horizontal="left" wrapText="1"/>
    </xf>
    <xf numFmtId="0" fontId="6" fillId="0" borderId="12" xfId="0" applyFont="1" applyBorder="1" applyAlignment="1">
      <alignment horizontal="left" wrapText="1"/>
    </xf>
    <xf numFmtId="0" fontId="6" fillId="0" borderId="35" xfId="0" applyFont="1" applyBorder="1" applyAlignment="1">
      <alignment horizontal="left" wrapText="1"/>
    </xf>
    <xf numFmtId="0" fontId="6" fillId="0" borderId="1" xfId="0" applyFont="1" applyBorder="1" applyAlignment="1">
      <alignment horizontal="center" vertical="center"/>
    </xf>
    <xf numFmtId="0" fontId="6" fillId="0" borderId="26" xfId="0" applyFont="1" applyBorder="1" applyAlignment="1">
      <alignment horizontal="center" vertical="center"/>
    </xf>
    <xf numFmtId="0" fontId="6" fillId="0" borderId="12" xfId="0" applyFont="1" applyBorder="1" applyAlignment="1">
      <alignment horizontal="center" vertical="center"/>
    </xf>
    <xf numFmtId="0" fontId="6" fillId="0" borderId="35" xfId="0" applyFont="1" applyBorder="1" applyAlignment="1">
      <alignment horizontal="center" vertical="center"/>
    </xf>
    <xf numFmtId="0" fontId="6" fillId="0" borderId="26" xfId="0" applyFont="1" applyBorder="1" applyAlignment="1">
      <alignment horizontal="center"/>
    </xf>
    <xf numFmtId="0" fontId="6" fillId="0" borderId="15" xfId="0" applyFont="1" applyBorder="1" applyAlignment="1">
      <alignment horizontal="center" vertical="center"/>
    </xf>
    <xf numFmtId="0" fontId="6" fillId="0" borderId="8" xfId="0" applyFont="1" applyBorder="1" applyAlignment="1">
      <alignment horizontal="center" vertical="center"/>
    </xf>
    <xf numFmtId="0" fontId="6" fillId="0" borderId="14" xfId="0" applyFont="1" applyBorder="1" applyAlignment="1">
      <alignment horizontal="center" vertical="center"/>
    </xf>
    <xf numFmtId="0" fontId="6" fillId="15" borderId="26" xfId="0" applyFont="1" applyFill="1" applyBorder="1" applyAlignment="1">
      <alignment horizontal="center" vertical="center"/>
    </xf>
    <xf numFmtId="0" fontId="6" fillId="15" borderId="12" xfId="0" applyFont="1" applyFill="1" applyBorder="1" applyAlignment="1">
      <alignment horizontal="center" vertical="center"/>
    </xf>
    <xf numFmtId="0" fontId="6" fillId="15" borderId="35" xfId="0" applyFont="1" applyFill="1" applyBorder="1" applyAlignment="1">
      <alignment horizontal="center" vertical="center"/>
    </xf>
    <xf numFmtId="0" fontId="6" fillId="16" borderId="26" xfId="0" applyFont="1" applyFill="1" applyBorder="1" applyAlignment="1">
      <alignment horizontal="center" vertical="center"/>
    </xf>
    <xf numFmtId="0" fontId="6" fillId="16" borderId="12" xfId="0" applyFont="1" applyFill="1" applyBorder="1" applyAlignment="1">
      <alignment horizontal="center" vertical="center"/>
    </xf>
    <xf numFmtId="0" fontId="6" fillId="16" borderId="35" xfId="0" applyFont="1" applyFill="1" applyBorder="1" applyAlignment="1">
      <alignment horizontal="center" vertical="center"/>
    </xf>
    <xf numFmtId="0" fontId="6" fillId="0" borderId="17" xfId="0" applyFont="1" applyBorder="1" applyAlignment="1">
      <alignment horizontal="center" vertical="center"/>
    </xf>
    <xf numFmtId="0" fontId="18" fillId="0" borderId="26"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35" xfId="0" applyFont="1" applyBorder="1" applyAlignment="1">
      <alignment horizontal="center" vertical="center" wrapText="1"/>
    </xf>
    <xf numFmtId="49" fontId="18" fillId="0" borderId="26" xfId="0" applyNumberFormat="1" applyFont="1" applyBorder="1" applyAlignment="1">
      <alignment horizontal="left" vertical="top"/>
    </xf>
    <xf numFmtId="49" fontId="18" fillId="0" borderId="12" xfId="0" applyNumberFormat="1" applyFont="1" applyBorder="1" applyAlignment="1">
      <alignment horizontal="left" vertical="top"/>
    </xf>
    <xf numFmtId="49" fontId="18" fillId="0" borderId="35" xfId="0" applyNumberFormat="1" applyFont="1" applyBorder="1" applyAlignment="1">
      <alignment horizontal="left" vertical="top"/>
    </xf>
    <xf numFmtId="49" fontId="18" fillId="16" borderId="17" xfId="0" applyNumberFormat="1" applyFont="1" applyFill="1" applyBorder="1" applyAlignment="1">
      <alignment horizontal="center" vertical="center"/>
    </xf>
    <xf numFmtId="49" fontId="18" fillId="16" borderId="3" xfId="0" applyNumberFormat="1" applyFont="1" applyFill="1" applyBorder="1" applyAlignment="1">
      <alignment horizontal="center" vertical="center"/>
    </xf>
    <xf numFmtId="49" fontId="18" fillId="16" borderId="4" xfId="0" applyNumberFormat="1" applyFont="1" applyFill="1" applyBorder="1" applyAlignment="1">
      <alignment horizontal="center" vertical="center"/>
    </xf>
    <xf numFmtId="49" fontId="18" fillId="16" borderId="15" xfId="0" applyNumberFormat="1" applyFont="1" applyFill="1" applyBorder="1" applyAlignment="1">
      <alignment horizontal="center" vertical="center"/>
    </xf>
    <xf numFmtId="49" fontId="18" fillId="16" borderId="8" xfId="0" applyNumberFormat="1" applyFont="1" applyFill="1" applyBorder="1" applyAlignment="1">
      <alignment horizontal="center" vertical="center"/>
    </xf>
    <xf numFmtId="49" fontId="18" fillId="16" borderId="14" xfId="0" applyNumberFormat="1" applyFont="1" applyFill="1" applyBorder="1" applyAlignment="1">
      <alignment horizontal="center" vertical="center"/>
    </xf>
    <xf numFmtId="49" fontId="18" fillId="0" borderId="26"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35" xfId="0" applyNumberFormat="1" applyFont="1" applyBorder="1" applyAlignment="1">
      <alignment horizontal="center" vertical="center"/>
    </xf>
    <xf numFmtId="0" fontId="6" fillId="0" borderId="26" xfId="0" applyFont="1" applyBorder="1" applyAlignment="1">
      <alignment horizontal="left" vertical="top"/>
    </xf>
    <xf numFmtId="0" fontId="6" fillId="0" borderId="12" xfId="0" applyFont="1" applyBorder="1" applyAlignment="1">
      <alignment horizontal="left" vertical="top"/>
    </xf>
    <xf numFmtId="0" fontId="6" fillId="0" borderId="35" xfId="0" applyFont="1" applyBorder="1" applyAlignment="1">
      <alignment horizontal="left" vertical="top"/>
    </xf>
    <xf numFmtId="49" fontId="18" fillId="16" borderId="17" xfId="0" applyNumberFormat="1" applyFont="1" applyFill="1" applyBorder="1" applyAlignment="1">
      <alignment horizontal="center" vertical="center" wrapText="1"/>
    </xf>
    <xf numFmtId="49" fontId="18" fillId="16" borderId="3" xfId="0" applyNumberFormat="1" applyFont="1" applyFill="1" applyBorder="1" applyAlignment="1">
      <alignment horizontal="center" vertical="center" wrapText="1"/>
    </xf>
    <xf numFmtId="49" fontId="18" fillId="16" borderId="4" xfId="0" applyNumberFormat="1" applyFont="1" applyFill="1" applyBorder="1" applyAlignment="1">
      <alignment horizontal="center" vertical="center" wrapText="1"/>
    </xf>
    <xf numFmtId="49" fontId="18" fillId="16" borderId="15" xfId="0" applyNumberFormat="1" applyFont="1" applyFill="1" applyBorder="1" applyAlignment="1">
      <alignment horizontal="center" vertical="center" wrapText="1"/>
    </xf>
    <xf numFmtId="49" fontId="18" fillId="16" borderId="8" xfId="0" applyNumberFormat="1" applyFont="1" applyFill="1" applyBorder="1" applyAlignment="1">
      <alignment horizontal="center" vertical="center" wrapText="1"/>
    </xf>
    <xf numFmtId="49" fontId="18" fillId="16" borderId="14" xfId="0" applyNumberFormat="1" applyFont="1" applyFill="1" applyBorder="1" applyAlignment="1">
      <alignment horizontal="center" vertical="center" wrapText="1"/>
    </xf>
    <xf numFmtId="0" fontId="6" fillId="15" borderId="26" xfId="0" applyFont="1" applyFill="1" applyBorder="1" applyAlignment="1">
      <alignment horizontal="center"/>
    </xf>
    <xf numFmtId="0" fontId="6" fillId="15" borderId="12" xfId="0" applyFont="1" applyFill="1" applyBorder="1" applyAlignment="1">
      <alignment horizontal="center"/>
    </xf>
    <xf numFmtId="0" fontId="6" fillId="15" borderId="35" xfId="0" applyFont="1" applyFill="1" applyBorder="1" applyAlignment="1">
      <alignment horizontal="center"/>
    </xf>
    <xf numFmtId="0" fontId="6" fillId="15" borderId="3" xfId="0" applyFont="1" applyFill="1" applyBorder="1" applyAlignment="1">
      <alignment horizontal="center"/>
    </xf>
    <xf numFmtId="49" fontId="6" fillId="0" borderId="0" xfId="0" applyNumberFormat="1" applyFont="1" applyAlignment="1">
      <alignment horizontal="center" vertical="top"/>
    </xf>
    <xf numFmtId="0" fontId="21" fillId="16" borderId="17" xfId="0" applyFont="1" applyFill="1" applyBorder="1" applyAlignment="1">
      <alignment horizontal="center"/>
    </xf>
    <xf numFmtId="0" fontId="21" fillId="16" borderId="3" xfId="0" applyFont="1" applyFill="1" applyBorder="1" applyAlignment="1">
      <alignment horizontal="center"/>
    </xf>
    <xf numFmtId="0" fontId="21" fillId="16" borderId="4" xfId="0" applyFont="1" applyFill="1" applyBorder="1" applyAlignment="1">
      <alignment horizontal="center"/>
    </xf>
    <xf numFmtId="0" fontId="21" fillId="16" borderId="15" xfId="0" applyFont="1" applyFill="1" applyBorder="1" applyAlignment="1">
      <alignment horizontal="center"/>
    </xf>
    <xf numFmtId="0" fontId="21" fillId="16" borderId="8" xfId="0" applyFont="1" applyFill="1" applyBorder="1" applyAlignment="1">
      <alignment horizontal="center"/>
    </xf>
    <xf numFmtId="0" fontId="21" fillId="16" borderId="14" xfId="0" applyFont="1" applyFill="1" applyBorder="1" applyAlignment="1">
      <alignment horizontal="center"/>
    </xf>
    <xf numFmtId="0" fontId="42" fillId="0" borderId="26" xfId="0" applyFont="1" applyBorder="1" applyAlignment="1">
      <alignment horizontal="left" vertical="top"/>
    </xf>
    <xf numFmtId="0" fontId="18" fillId="0" borderId="12" xfId="0" applyFont="1" applyBorder="1" applyAlignment="1">
      <alignment horizontal="left" vertical="top"/>
    </xf>
    <xf numFmtId="0" fontId="18" fillId="0" borderId="35" xfId="0" applyFont="1" applyBorder="1" applyAlignment="1">
      <alignment horizontal="left" vertical="top"/>
    </xf>
    <xf numFmtId="49" fontId="18" fillId="0" borderId="17" xfId="0" applyNumberFormat="1" applyFont="1" applyBorder="1" applyAlignment="1">
      <alignment horizontal="center" vertical="center"/>
    </xf>
    <xf numFmtId="49" fontId="18" fillId="0" borderId="3" xfId="0" applyNumberFormat="1" applyFont="1" applyBorder="1" applyAlignment="1">
      <alignment horizontal="center" vertical="center"/>
    </xf>
    <xf numFmtId="49" fontId="18" fillId="0" borderId="4" xfId="0" applyNumberFormat="1" applyFont="1" applyBorder="1" applyAlignment="1">
      <alignment horizontal="center" vertical="center"/>
    </xf>
    <xf numFmtId="49" fontId="18" fillId="0" borderId="15" xfId="0" applyNumberFormat="1" applyFont="1" applyBorder="1" applyAlignment="1">
      <alignment horizontal="center" vertical="center"/>
    </xf>
    <xf numFmtId="49" fontId="18" fillId="0" borderId="8" xfId="0" applyNumberFormat="1" applyFont="1" applyBorder="1" applyAlignment="1">
      <alignment horizontal="center" vertical="center"/>
    </xf>
    <xf numFmtId="49" fontId="18" fillId="0" borderId="14" xfId="0" applyNumberFormat="1" applyFont="1" applyBorder="1" applyAlignment="1">
      <alignment horizontal="center" vertical="center"/>
    </xf>
    <xf numFmtId="0" fontId="18" fillId="16" borderId="17" xfId="0" applyFont="1" applyFill="1" applyBorder="1" applyAlignment="1">
      <alignment horizontal="center" vertical="center" wrapText="1"/>
    </xf>
    <xf numFmtId="0" fontId="18" fillId="16" borderId="3" xfId="0" applyFont="1" applyFill="1" applyBorder="1" applyAlignment="1">
      <alignment horizontal="center" vertical="center" wrapText="1"/>
    </xf>
    <xf numFmtId="0" fontId="18" fillId="16" borderId="4" xfId="0" applyFont="1" applyFill="1" applyBorder="1" applyAlignment="1">
      <alignment horizontal="center" vertical="center" wrapText="1"/>
    </xf>
    <xf numFmtId="0" fontId="18" fillId="16" borderId="15" xfId="0" applyFont="1" applyFill="1" applyBorder="1" applyAlignment="1">
      <alignment horizontal="center" vertical="center" wrapText="1"/>
    </xf>
    <xf numFmtId="0" fontId="18" fillId="16" borderId="8" xfId="0" applyFont="1" applyFill="1" applyBorder="1" applyAlignment="1">
      <alignment horizontal="center" vertical="center" wrapText="1"/>
    </xf>
    <xf numFmtId="0" fontId="18" fillId="16" borderId="14" xfId="0" applyFont="1" applyFill="1" applyBorder="1" applyAlignment="1">
      <alignment horizontal="center" vertical="center" wrapText="1"/>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49" fontId="18" fillId="0" borderId="17" xfId="0" applyNumberFormat="1" applyFont="1" applyBorder="1" applyAlignment="1">
      <alignment horizontal="left" vertical="top"/>
    </xf>
    <xf numFmtId="49" fontId="18" fillId="0" borderId="3" xfId="0" applyNumberFormat="1" applyFont="1" applyBorder="1" applyAlignment="1">
      <alignment horizontal="left" vertical="top"/>
    </xf>
    <xf numFmtId="49" fontId="18" fillId="0" borderId="4" xfId="0" applyNumberFormat="1" applyFont="1" applyBorder="1" applyAlignment="1">
      <alignment horizontal="left" vertical="top"/>
    </xf>
    <xf numFmtId="49" fontId="18" fillId="0" borderId="2" xfId="0" applyNumberFormat="1" applyFont="1" applyBorder="1" applyAlignment="1">
      <alignment horizontal="left" vertical="top"/>
    </xf>
    <xf numFmtId="49" fontId="18" fillId="0" borderId="0" xfId="0" applyNumberFormat="1" applyFont="1" applyAlignment="1">
      <alignment horizontal="left" vertical="top"/>
    </xf>
    <xf numFmtId="49" fontId="18" fillId="0" borderId="7" xfId="0" applyNumberFormat="1" applyFont="1" applyBorder="1" applyAlignment="1">
      <alignment horizontal="left" vertical="top"/>
    </xf>
    <xf numFmtId="49" fontId="18" fillId="0" borderId="15" xfId="0" applyNumberFormat="1" applyFont="1" applyBorder="1" applyAlignment="1">
      <alignment horizontal="left" vertical="top"/>
    </xf>
    <xf numFmtId="49" fontId="18" fillId="0" borderId="8" xfId="0" applyNumberFormat="1" applyFont="1" applyBorder="1" applyAlignment="1">
      <alignment horizontal="left" vertical="top"/>
    </xf>
    <xf numFmtId="49" fontId="18" fillId="0" borderId="14" xfId="0" applyNumberFormat="1" applyFont="1" applyBorder="1" applyAlignment="1">
      <alignment horizontal="left" vertical="top"/>
    </xf>
    <xf numFmtId="0" fontId="6" fillId="0" borderId="36" xfId="0" applyFont="1" applyBorder="1" applyAlignment="1">
      <alignment horizontal="right"/>
    </xf>
    <xf numFmtId="0" fontId="29" fillId="0" borderId="17" xfId="0" applyFont="1" applyBorder="1" applyAlignment="1">
      <alignment horizontal="center" vertical="center"/>
    </xf>
    <xf numFmtId="0" fontId="29" fillId="0" borderId="3" xfId="0" applyFont="1" applyBorder="1" applyAlignment="1">
      <alignment horizontal="center" vertical="center"/>
    </xf>
    <xf numFmtId="0" fontId="29" fillId="0" borderId="4" xfId="0" applyFont="1" applyBorder="1" applyAlignment="1">
      <alignment horizontal="center" vertical="center"/>
    </xf>
    <xf numFmtId="0" fontId="29" fillId="0" borderId="15" xfId="0" applyFont="1" applyBorder="1" applyAlignment="1">
      <alignment horizontal="center" vertical="center"/>
    </xf>
    <xf numFmtId="0" fontId="29" fillId="0" borderId="8" xfId="0" applyFont="1" applyBorder="1" applyAlignment="1">
      <alignment horizontal="center" vertical="center"/>
    </xf>
    <xf numFmtId="0" fontId="29" fillId="0" borderId="14" xfId="0" applyFont="1" applyBorder="1" applyAlignment="1">
      <alignment horizontal="center" vertical="center"/>
    </xf>
    <xf numFmtId="0" fontId="0" fillId="0" borderId="17" xfId="0" applyBorder="1"/>
    <xf numFmtId="0" fontId="0" fillId="0" borderId="0" xfId="0" applyAlignment="1">
      <alignment horizontal="left" vertical="top" wrapText="1"/>
    </xf>
    <xf numFmtId="0" fontId="29" fillId="0" borderId="17" xfId="0" applyFont="1" applyBorder="1" applyAlignment="1">
      <alignment horizontal="center" vertical="center" wrapText="1"/>
    </xf>
    <xf numFmtId="0" fontId="33" fillId="0" borderId="17" xfId="0" applyFont="1" applyBorder="1" applyAlignment="1">
      <alignment horizontal="left" vertical="top" wrapText="1"/>
    </xf>
    <xf numFmtId="0" fontId="33" fillId="0" borderId="3" xfId="0" applyFont="1" applyBorder="1" applyAlignment="1">
      <alignment horizontal="left" vertical="top" wrapText="1"/>
    </xf>
    <xf numFmtId="0" fontId="33" fillId="0" borderId="4" xfId="0" applyFont="1" applyBorder="1" applyAlignment="1">
      <alignment horizontal="left" vertical="top" wrapText="1"/>
    </xf>
    <xf numFmtId="0" fontId="33" fillId="0" borderId="2" xfId="0" applyFont="1" applyBorder="1" applyAlignment="1">
      <alignment horizontal="left" vertical="top" wrapText="1"/>
    </xf>
    <xf numFmtId="0" fontId="33" fillId="0" borderId="0" xfId="0" applyFont="1" applyAlignment="1">
      <alignment horizontal="left" vertical="top" wrapText="1"/>
    </xf>
    <xf numFmtId="0" fontId="33" fillId="0" borderId="7" xfId="0" applyFont="1" applyBorder="1" applyAlignment="1">
      <alignment horizontal="left" vertical="top" wrapText="1"/>
    </xf>
    <xf numFmtId="0" fontId="33" fillId="0" borderId="15" xfId="0" applyFont="1" applyBorder="1" applyAlignment="1">
      <alignment horizontal="left" vertical="top" wrapText="1"/>
    </xf>
    <xf numFmtId="0" fontId="33" fillId="0" borderId="8" xfId="0" applyFont="1" applyBorder="1" applyAlignment="1">
      <alignment horizontal="left" vertical="top" wrapText="1"/>
    </xf>
    <xf numFmtId="0" fontId="33" fillId="0" borderId="14" xfId="0" applyFont="1" applyBorder="1" applyAlignment="1">
      <alignment horizontal="left" vertical="top" wrapText="1"/>
    </xf>
    <xf numFmtId="49" fontId="33" fillId="0" borderId="3" xfId="0" applyNumberFormat="1" applyFont="1" applyBorder="1" applyAlignment="1">
      <alignment horizontal="left" vertical="top"/>
    </xf>
    <xf numFmtId="49" fontId="33" fillId="0" borderId="4" xfId="0" applyNumberFormat="1" applyFont="1" applyBorder="1" applyAlignment="1">
      <alignment horizontal="left" vertical="top"/>
    </xf>
    <xf numFmtId="49" fontId="33" fillId="0" borderId="0" xfId="0" applyNumberFormat="1" applyFont="1" applyAlignment="1">
      <alignment horizontal="left" vertical="top"/>
    </xf>
    <xf numFmtId="49" fontId="33" fillId="0" borderId="7" xfId="0" applyNumberFormat="1" applyFont="1" applyBorder="1" applyAlignment="1">
      <alignment horizontal="left" vertical="top"/>
    </xf>
    <xf numFmtId="49" fontId="33" fillId="0" borderId="8" xfId="0" applyNumberFormat="1" applyFont="1" applyBorder="1" applyAlignment="1">
      <alignment horizontal="left" vertical="top"/>
    </xf>
    <xf numFmtId="49" fontId="33" fillId="0" borderId="14" xfId="0" applyNumberFormat="1" applyFont="1" applyBorder="1" applyAlignment="1">
      <alignment horizontal="left" vertical="top"/>
    </xf>
  </cellXfs>
  <cellStyles count="5">
    <cellStyle name="Migliaia" xfId="1" builtinId="3"/>
    <cellStyle name="Normale" xfId="0" builtinId="0"/>
    <cellStyle name="Normale 2" xfId="2" xr:uid="{3EFBAFAC-BBDF-4A64-ADC1-55D9975C4C34}"/>
    <cellStyle name="Normale 2 2" xfId="4" xr:uid="{FC280197-D825-4E7C-BFB7-9DE5CCCAEFA8}"/>
    <cellStyle name="Normale 2_Group of Operators" xfId="3" xr:uid="{7D52D412-1766-48FA-B19C-44B74283EE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activeX/activeX22.xml><?xml version="1.0" encoding="utf-8"?>
<ax:ocx xmlns:ax="http://schemas.microsoft.com/office/2006/activeX" xmlns:r="http://schemas.openxmlformats.org/officeDocument/2006/relationships" ax:classid="{8BD21D5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50-EC42-11CE-9E0D-00AA006002F3}" ax:persistence="persistStreamInit" r:id="rId1"/>
</file>

<file path=xl/activeX/activeX33.xml><?xml version="1.0" encoding="utf-8"?>
<ax:ocx xmlns:ax="http://schemas.microsoft.com/office/2006/activeX" xmlns:r="http://schemas.openxmlformats.org/officeDocument/2006/relationships" ax:classid="{8BD21D50-EC42-11CE-9E0D-00AA006002F3}" ax:persistence="persistStreamInit" r:id="rId1"/>
</file>

<file path=xl/activeX/activeX34.xml><?xml version="1.0" encoding="utf-8"?>
<ax:ocx xmlns:ax="http://schemas.microsoft.com/office/2006/activeX" xmlns:r="http://schemas.openxmlformats.org/officeDocument/2006/relationships" ax:classid="{8BD21D50-EC42-11CE-9E0D-00AA006002F3}" ax:persistence="persistStreamInit" r:id="rId1"/>
</file>

<file path=xl/activeX/activeX35.xml><?xml version="1.0" encoding="utf-8"?>
<ax:ocx xmlns:ax="http://schemas.microsoft.com/office/2006/activeX" xmlns:r="http://schemas.openxmlformats.org/officeDocument/2006/relationships" ax:classid="{8BD21D50-EC42-11CE-9E0D-00AA006002F3}" ax:persistence="persistStreamInit" r:id="rId1"/>
</file>

<file path=xl/activeX/activeX36.xml><?xml version="1.0" encoding="utf-8"?>
<ax:ocx xmlns:ax="http://schemas.microsoft.com/office/2006/activeX" xmlns:r="http://schemas.openxmlformats.org/officeDocument/2006/relationships" ax:classid="{8BD21D50-EC42-11CE-9E0D-00AA006002F3}" ax:persistence="persistStreamInit" r:id="rId1"/>
</file>

<file path=xl/activeX/activeX37.xml><?xml version="1.0" encoding="utf-8"?>
<ax:ocx xmlns:ax="http://schemas.microsoft.com/office/2006/activeX" xmlns:r="http://schemas.openxmlformats.org/officeDocument/2006/relationships" ax:classid="{8BD21D5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50-EC42-11CE-9E0D-00AA006002F3}" ax:persistence="persistStreamInit" r:id="rId1"/>
</file>

<file path=xl/activeX/activeX45.xml><?xml version="1.0" encoding="utf-8"?>
<ax:ocx xmlns:ax="http://schemas.microsoft.com/office/2006/activeX" xmlns:r="http://schemas.openxmlformats.org/officeDocument/2006/relationships" ax:classid="{8BD21D50-EC42-11CE-9E0D-00AA006002F3}" ax:persistence="persistStreamInit" r:id="rId1"/>
</file>

<file path=xl/activeX/activeX46.xml><?xml version="1.0" encoding="utf-8"?>
<ax:ocx xmlns:ax="http://schemas.microsoft.com/office/2006/activeX" xmlns:r="http://schemas.openxmlformats.org/officeDocument/2006/relationships" ax:classid="{8BD21D50-EC42-11CE-9E0D-00AA006002F3}" ax:persistence="persistStreamInit" r:id="rId1"/>
</file>

<file path=xl/activeX/activeX47.xml><?xml version="1.0" encoding="utf-8"?>
<ax:ocx xmlns:ax="http://schemas.microsoft.com/office/2006/activeX" xmlns:r="http://schemas.openxmlformats.org/officeDocument/2006/relationships" ax:classid="{8BD21D50-EC42-11CE-9E0D-00AA006002F3}" ax:persistence="persistStreamInit" r:id="rId1"/>
</file>

<file path=xl/activeX/activeX48.xml><?xml version="1.0" encoding="utf-8"?>
<ax:ocx xmlns:ax="http://schemas.microsoft.com/office/2006/activeX" xmlns:r="http://schemas.openxmlformats.org/officeDocument/2006/relationships" ax:classid="{8BD21D50-EC42-11CE-9E0D-00AA006002F3}" ax:persistence="persistStreamInit" r:id="rId1"/>
</file>

<file path=xl/activeX/activeX49.xml><?xml version="1.0" encoding="utf-8"?>
<ax:ocx xmlns:ax="http://schemas.microsoft.com/office/2006/activeX" xmlns:r="http://schemas.openxmlformats.org/officeDocument/2006/relationships" ax:classid="{8BD21D5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50-EC42-11CE-9E0D-00AA006002F3}" ax:persistence="persistStreamInit" r:id="rId1"/>
</file>

<file path=xl/activeX/activeX57.xml><?xml version="1.0" encoding="utf-8"?>
<ax:ocx xmlns:ax="http://schemas.microsoft.com/office/2006/activeX" xmlns:r="http://schemas.openxmlformats.org/officeDocument/2006/relationships" ax:classid="{8BD21D50-EC42-11CE-9E0D-00AA006002F3}" ax:persistence="persistStreamInit" r:id="rId1"/>
</file>

<file path=xl/activeX/activeX58.xml><?xml version="1.0" encoding="utf-8"?>
<ax:ocx xmlns:ax="http://schemas.microsoft.com/office/2006/activeX" xmlns:r="http://schemas.openxmlformats.org/officeDocument/2006/relationships" ax:classid="{8BD21D50-EC42-11CE-9E0D-00AA006002F3}" ax:persistence="persistStreamInit" r:id="rId1"/>
</file>

<file path=xl/activeX/activeX59.xml><?xml version="1.0" encoding="utf-8"?>
<ax:ocx xmlns:ax="http://schemas.microsoft.com/office/2006/activeX" xmlns:r="http://schemas.openxmlformats.org/officeDocument/2006/relationships" ax:classid="{8BD21D50-EC42-11CE-9E0D-00AA006002F3}" ax:persistence="persistStreamInit" r:id="rId1"/>
</file>

<file path=xl/activeX/activeX60.xml><?xml version="1.0" encoding="utf-8"?>
<ax:ocx xmlns:ax="http://schemas.microsoft.com/office/2006/activeX" xmlns:r="http://schemas.openxmlformats.org/officeDocument/2006/relationships" ax:classid="{8BD21D50-EC42-11CE-9E0D-00AA006002F3}" ax:persistence="persistStreamInit" r:id="rId1"/>
</file>

<file path=xl/activeX/activeX61.xml><?xml version="1.0" encoding="utf-8"?>
<ax:ocx xmlns:ax="http://schemas.microsoft.com/office/2006/activeX" xmlns:r="http://schemas.openxmlformats.org/officeDocument/2006/relationships" ax:classid="{8BD21D5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50-EC42-11CE-9E0D-00AA006002F3}" ax:persistence="persistStreamInit" r:id="rId1"/>
</file>

<file path=xl/activeX/activeX69.xml><?xml version="1.0" encoding="utf-8"?>
<ax:ocx xmlns:ax="http://schemas.microsoft.com/office/2006/activeX" xmlns:r="http://schemas.openxmlformats.org/officeDocument/2006/relationships" ax:classid="{8BD21D50-EC42-11CE-9E0D-00AA006002F3}" ax:persistence="persistStreamInit" r:id="rId1"/>
</file>

<file path=xl/activeX/activeX70.xml><?xml version="1.0" encoding="utf-8"?>
<ax:ocx xmlns:ax="http://schemas.microsoft.com/office/2006/activeX" xmlns:r="http://schemas.openxmlformats.org/officeDocument/2006/relationships" ax:classid="{8BD21D50-EC42-11CE-9E0D-00AA006002F3}" ax:persistence="persistStreamInit" r:id="rId1"/>
</file>

<file path=xl/activeX/activeX71.xml><?xml version="1.0" encoding="utf-8"?>
<ax:ocx xmlns:ax="http://schemas.microsoft.com/office/2006/activeX" xmlns:r="http://schemas.openxmlformats.org/officeDocument/2006/relationships" ax:classid="{8BD21D50-EC42-11CE-9E0D-00AA006002F3}" ax:persistence="persistStreamInit" r:id="rId1"/>
</file>

<file path=xl/activeX/activeX72.xml><?xml version="1.0" encoding="utf-8"?>
<ax:ocx xmlns:ax="http://schemas.microsoft.com/office/2006/activeX" xmlns:r="http://schemas.openxmlformats.org/officeDocument/2006/relationships" ax:classid="{8BD21D50-EC42-11CE-9E0D-00AA006002F3}" ax:persistence="persistStreamInit" r:id="rId1"/>
</file>

<file path=xl/activeX/activeX73.xml><?xml version="1.0" encoding="utf-8"?>
<ax:ocx xmlns:ax="http://schemas.microsoft.com/office/2006/activeX" xmlns:r="http://schemas.openxmlformats.org/officeDocument/2006/relationships" ax:classid="{8BD21D5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50-EC42-11CE-9E0D-00AA006002F3}" ax:persistence="persistStreamInit" r:id="rId1"/>
</file>

<file path=xl/activeX/activeX81.xml><?xml version="1.0" encoding="utf-8"?>
<ax:ocx xmlns:ax="http://schemas.microsoft.com/office/2006/activeX" xmlns:r="http://schemas.openxmlformats.org/officeDocument/2006/relationships" ax:classid="{8BD21D50-EC42-11CE-9E0D-00AA006002F3}" ax:persistence="persistStreamInit" r:id="rId1"/>
</file>

<file path=xl/activeX/activeX82.xml><?xml version="1.0" encoding="utf-8"?>
<ax:ocx xmlns:ax="http://schemas.microsoft.com/office/2006/activeX" xmlns:r="http://schemas.openxmlformats.org/officeDocument/2006/relationships" ax:classid="{8BD21D50-EC42-11CE-9E0D-00AA006002F3}" ax:persistence="persistStreamInit" r:id="rId1"/>
</file>

<file path=xl/activeX/activeX83.xml><?xml version="1.0" encoding="utf-8"?>
<ax:ocx xmlns:ax="http://schemas.microsoft.com/office/2006/activeX" xmlns:r="http://schemas.openxmlformats.org/officeDocument/2006/relationships" ax:classid="{8BD21D50-EC42-11CE-9E0D-00AA006002F3}" ax:persistence="persistStreamInit" r:id="rId1"/>
</file>

<file path=xl/activeX/activeX84.xml><?xml version="1.0" encoding="utf-8"?>
<ax:ocx xmlns:ax="http://schemas.microsoft.com/office/2006/activeX" xmlns:r="http://schemas.openxmlformats.org/officeDocument/2006/relationships" ax:classid="{8BD21D50-EC42-11CE-9E0D-00AA006002F3}" ax:persistence="persistStreamInit" r:id="rId1"/>
</file>

<file path=xl/activeX/activeX85.xml><?xml version="1.0" encoding="utf-8"?>
<ax:ocx xmlns:ax="http://schemas.microsoft.com/office/2006/activeX" xmlns:r="http://schemas.openxmlformats.org/officeDocument/2006/relationships" ax:classid="{8BD21D5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50-EC42-11CE-9E0D-00AA006002F3}" ax:persistence="persistStreamInit" r:id="rId1"/>
</file>

<file path=xl/activeX/activeX93.xml><?xml version="1.0" encoding="utf-8"?>
<ax:ocx xmlns:ax="http://schemas.microsoft.com/office/2006/activeX" xmlns:r="http://schemas.openxmlformats.org/officeDocument/2006/relationships" ax:classid="{8BD21D50-EC42-11CE-9E0D-00AA006002F3}" ax:persistence="persistStreamInit" r:id="rId1"/>
</file>

<file path=xl/activeX/activeX94.xml><?xml version="1.0" encoding="utf-8"?>
<ax:ocx xmlns:ax="http://schemas.microsoft.com/office/2006/activeX" xmlns:r="http://schemas.openxmlformats.org/officeDocument/2006/relationships" ax:classid="{8BD21D50-EC42-11CE-9E0D-00AA006002F3}" ax:persistence="persistStreamInit" r:id="rId1"/>
</file>

<file path=xl/activeX/activeX95.xml><?xml version="1.0" encoding="utf-8"?>
<ax:ocx xmlns:ax="http://schemas.microsoft.com/office/2006/activeX" xmlns:r="http://schemas.openxmlformats.org/officeDocument/2006/relationships" ax:classid="{8BD21D50-EC42-11CE-9E0D-00AA006002F3}" ax:persistence="persistStreamInit" r:id="rId1"/>
</file>

<file path=xl/activeX/activeX96.xml><?xml version="1.0" encoding="utf-8"?>
<ax:ocx xmlns:ax="http://schemas.microsoft.com/office/2006/activeX" xmlns:r="http://schemas.openxmlformats.org/officeDocument/2006/relationships" ax:classid="{8BD21D50-EC42-11CE-9E0D-00AA006002F3}" ax:persistence="persistStreamInit" r:id="rId1"/>
</file>

<file path=xl/activeX/activeX97.xml><?xml version="1.0" encoding="utf-8"?>
<ax:ocx xmlns:ax="http://schemas.microsoft.com/office/2006/activeX" xmlns:r="http://schemas.openxmlformats.org/officeDocument/2006/relationships" ax:classid="{8BD21D5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3" Type="http://schemas.openxmlformats.org/officeDocument/2006/relationships/image" Target="../media/image15.emf"/><Relationship Id="rId18" Type="http://schemas.openxmlformats.org/officeDocument/2006/relationships/image" Target="../media/image20.emf"/><Relationship Id="rId26" Type="http://schemas.openxmlformats.org/officeDocument/2006/relationships/image" Target="../media/image28.emf"/><Relationship Id="rId39" Type="http://schemas.openxmlformats.org/officeDocument/2006/relationships/image" Target="../media/image41.emf"/><Relationship Id="rId21" Type="http://schemas.openxmlformats.org/officeDocument/2006/relationships/image" Target="../media/image23.emf"/><Relationship Id="rId34" Type="http://schemas.openxmlformats.org/officeDocument/2006/relationships/image" Target="../media/image36.emf"/><Relationship Id="rId42" Type="http://schemas.openxmlformats.org/officeDocument/2006/relationships/image" Target="../media/image44.emf"/><Relationship Id="rId47" Type="http://schemas.openxmlformats.org/officeDocument/2006/relationships/image" Target="../media/image49.emf"/><Relationship Id="rId50" Type="http://schemas.openxmlformats.org/officeDocument/2006/relationships/image" Target="../media/image52.emf"/><Relationship Id="rId7" Type="http://schemas.openxmlformats.org/officeDocument/2006/relationships/image" Target="../media/image9.emf"/><Relationship Id="rId2" Type="http://schemas.openxmlformats.org/officeDocument/2006/relationships/image" Target="../media/image5.emf"/><Relationship Id="rId16" Type="http://schemas.openxmlformats.org/officeDocument/2006/relationships/image" Target="../media/image18.emf"/><Relationship Id="rId29" Type="http://schemas.openxmlformats.org/officeDocument/2006/relationships/image" Target="../media/image31.emf"/><Relationship Id="rId11" Type="http://schemas.openxmlformats.org/officeDocument/2006/relationships/image" Target="../media/image13.emf"/><Relationship Id="rId24" Type="http://schemas.openxmlformats.org/officeDocument/2006/relationships/image" Target="../media/image26.emf"/><Relationship Id="rId32" Type="http://schemas.openxmlformats.org/officeDocument/2006/relationships/image" Target="../media/image34.emf"/><Relationship Id="rId37" Type="http://schemas.openxmlformats.org/officeDocument/2006/relationships/image" Target="../media/image39.emf"/><Relationship Id="rId40" Type="http://schemas.openxmlformats.org/officeDocument/2006/relationships/image" Target="../media/image42.emf"/><Relationship Id="rId45" Type="http://schemas.openxmlformats.org/officeDocument/2006/relationships/image" Target="../media/image47.emf"/><Relationship Id="rId5" Type="http://schemas.openxmlformats.org/officeDocument/2006/relationships/image" Target="../media/image8.emf"/><Relationship Id="rId15" Type="http://schemas.openxmlformats.org/officeDocument/2006/relationships/image" Target="../media/image17.emf"/><Relationship Id="rId23" Type="http://schemas.openxmlformats.org/officeDocument/2006/relationships/image" Target="../media/image25.emf"/><Relationship Id="rId28" Type="http://schemas.openxmlformats.org/officeDocument/2006/relationships/image" Target="../media/image30.emf"/><Relationship Id="rId36" Type="http://schemas.openxmlformats.org/officeDocument/2006/relationships/image" Target="../media/image38.emf"/><Relationship Id="rId49" Type="http://schemas.openxmlformats.org/officeDocument/2006/relationships/image" Target="../media/image51.emf"/><Relationship Id="rId10" Type="http://schemas.openxmlformats.org/officeDocument/2006/relationships/image" Target="../media/image12.emf"/><Relationship Id="rId19" Type="http://schemas.openxmlformats.org/officeDocument/2006/relationships/image" Target="../media/image21.emf"/><Relationship Id="rId31" Type="http://schemas.openxmlformats.org/officeDocument/2006/relationships/image" Target="../media/image33.emf"/><Relationship Id="rId44" Type="http://schemas.openxmlformats.org/officeDocument/2006/relationships/image" Target="../media/image46.emf"/><Relationship Id="rId4" Type="http://schemas.openxmlformats.org/officeDocument/2006/relationships/image" Target="../media/image7.emf"/><Relationship Id="rId9" Type="http://schemas.openxmlformats.org/officeDocument/2006/relationships/image" Target="../media/image11.emf"/><Relationship Id="rId14" Type="http://schemas.openxmlformats.org/officeDocument/2006/relationships/image" Target="../media/image16.emf"/><Relationship Id="rId22" Type="http://schemas.openxmlformats.org/officeDocument/2006/relationships/image" Target="../media/image24.emf"/><Relationship Id="rId27" Type="http://schemas.openxmlformats.org/officeDocument/2006/relationships/image" Target="../media/image29.emf"/><Relationship Id="rId30" Type="http://schemas.openxmlformats.org/officeDocument/2006/relationships/image" Target="../media/image32.emf"/><Relationship Id="rId35" Type="http://schemas.openxmlformats.org/officeDocument/2006/relationships/image" Target="../media/image37.emf"/><Relationship Id="rId43" Type="http://schemas.openxmlformats.org/officeDocument/2006/relationships/image" Target="../media/image45.emf"/><Relationship Id="rId48" Type="http://schemas.openxmlformats.org/officeDocument/2006/relationships/image" Target="../media/image50.emf"/><Relationship Id="rId8" Type="http://schemas.openxmlformats.org/officeDocument/2006/relationships/image" Target="../media/image10.emf"/><Relationship Id="rId51" Type="http://schemas.openxmlformats.org/officeDocument/2006/relationships/image" Target="../media/image53.emf"/><Relationship Id="rId3" Type="http://schemas.openxmlformats.org/officeDocument/2006/relationships/image" Target="../media/image6.emf"/><Relationship Id="rId12" Type="http://schemas.openxmlformats.org/officeDocument/2006/relationships/image" Target="../media/image14.emf"/><Relationship Id="rId17" Type="http://schemas.openxmlformats.org/officeDocument/2006/relationships/image" Target="../media/image19.emf"/><Relationship Id="rId25" Type="http://schemas.openxmlformats.org/officeDocument/2006/relationships/image" Target="../media/image27.emf"/><Relationship Id="rId33" Type="http://schemas.openxmlformats.org/officeDocument/2006/relationships/image" Target="../media/image35.emf"/><Relationship Id="rId38" Type="http://schemas.openxmlformats.org/officeDocument/2006/relationships/image" Target="../media/image40.emf"/><Relationship Id="rId46" Type="http://schemas.openxmlformats.org/officeDocument/2006/relationships/image" Target="../media/image48.emf"/><Relationship Id="rId20" Type="http://schemas.openxmlformats.org/officeDocument/2006/relationships/image" Target="../media/image22.emf"/><Relationship Id="rId41" Type="http://schemas.openxmlformats.org/officeDocument/2006/relationships/image" Target="../media/image43.emf"/><Relationship Id="rId1" Type="http://schemas.openxmlformats.org/officeDocument/2006/relationships/image" Target="../media/image4.emf"/><Relationship Id="rId6" Type="http://schemas.openxmlformats.org/officeDocument/2006/relationships/image" Target="../media/image3.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5086350</xdr:colOff>
          <xdr:row>37</xdr:row>
          <xdr:rowOff>180975</xdr:rowOff>
        </xdr:from>
        <xdr:to>
          <xdr:col>2</xdr:col>
          <xdr:colOff>5353050</xdr:colOff>
          <xdr:row>39</xdr:row>
          <xdr:rowOff>38100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3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5095875</xdr:colOff>
          <xdr:row>38</xdr:row>
          <xdr:rowOff>180975</xdr:rowOff>
        </xdr:from>
        <xdr:to>
          <xdr:col>2</xdr:col>
          <xdr:colOff>5324475</xdr:colOff>
          <xdr:row>40</xdr:row>
          <xdr:rowOff>38100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3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5105400</xdr:colOff>
          <xdr:row>39</xdr:row>
          <xdr:rowOff>180975</xdr:rowOff>
        </xdr:from>
        <xdr:to>
          <xdr:col>2</xdr:col>
          <xdr:colOff>5334000</xdr:colOff>
          <xdr:row>41</xdr:row>
          <xdr:rowOff>28575</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3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5105400</xdr:colOff>
          <xdr:row>40</xdr:row>
          <xdr:rowOff>180975</xdr:rowOff>
        </xdr:from>
        <xdr:to>
          <xdr:col>2</xdr:col>
          <xdr:colOff>5334000</xdr:colOff>
          <xdr:row>42</xdr:row>
          <xdr:rowOff>38100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3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5105400</xdr:colOff>
          <xdr:row>41</xdr:row>
          <xdr:rowOff>180975</xdr:rowOff>
        </xdr:from>
        <xdr:to>
          <xdr:col>3</xdr:col>
          <xdr:colOff>9525</xdr:colOff>
          <xdr:row>43</xdr:row>
          <xdr:rowOff>38100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3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5105400</xdr:colOff>
          <xdr:row>42</xdr:row>
          <xdr:rowOff>152400</xdr:rowOff>
        </xdr:from>
        <xdr:to>
          <xdr:col>2</xdr:col>
          <xdr:colOff>5334000</xdr:colOff>
          <xdr:row>44</xdr:row>
          <xdr:rowOff>38100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3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5105400</xdr:colOff>
          <xdr:row>44</xdr:row>
          <xdr:rowOff>0</xdr:rowOff>
        </xdr:from>
        <xdr:to>
          <xdr:col>2</xdr:col>
          <xdr:colOff>5334000</xdr:colOff>
          <xdr:row>45</xdr:row>
          <xdr:rowOff>28575</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3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5276850</xdr:colOff>
          <xdr:row>21</xdr:row>
          <xdr:rowOff>57150</xdr:rowOff>
        </xdr:from>
        <xdr:to>
          <xdr:col>3</xdr:col>
          <xdr:colOff>190500</xdr:colOff>
          <xdr:row>21</xdr:row>
          <xdr:rowOff>314325</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3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5276850</xdr:colOff>
          <xdr:row>23</xdr:row>
          <xdr:rowOff>76200</xdr:rowOff>
        </xdr:from>
        <xdr:to>
          <xdr:col>3</xdr:col>
          <xdr:colOff>190500</xdr:colOff>
          <xdr:row>23</xdr:row>
          <xdr:rowOff>323850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3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5276850</xdr:colOff>
          <xdr:row>32</xdr:row>
          <xdr:rowOff>76200</xdr:rowOff>
        </xdr:from>
        <xdr:to>
          <xdr:col>3</xdr:col>
          <xdr:colOff>190500</xdr:colOff>
          <xdr:row>32</xdr:row>
          <xdr:rowOff>323850</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3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0</xdr:col>
          <xdr:colOff>638175</xdr:colOff>
          <xdr:row>8</xdr:row>
          <xdr:rowOff>171450</xdr:rowOff>
        </xdr:to>
        <xdr:sp macro="" textlink="">
          <xdr:nvSpPr>
            <xdr:cNvPr id="3074" name="Control 2" hidden="1">
              <a:extLst>
                <a:ext uri="{63B3BB69-23CF-44E3-9099-C40C66FF867C}">
                  <a14:compatExt spid="_x0000_s3074"/>
                </a:ext>
                <a:ext uri="{FF2B5EF4-FFF2-40B4-BE49-F238E27FC236}">
                  <a16:creationId xmlns:a16="http://schemas.microsoft.com/office/drawing/2014/main" id="{00000000-0008-0000-0700-00000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xdr:row>
          <xdr:rowOff>0</xdr:rowOff>
        </xdr:from>
        <xdr:to>
          <xdr:col>1</xdr:col>
          <xdr:colOff>638175</xdr:colOff>
          <xdr:row>8</xdr:row>
          <xdr:rowOff>171450</xdr:rowOff>
        </xdr:to>
        <xdr:sp macro="" textlink="">
          <xdr:nvSpPr>
            <xdr:cNvPr id="3075" name="Control 3" hidden="1">
              <a:extLst>
                <a:ext uri="{63B3BB69-23CF-44E3-9099-C40C66FF867C}">
                  <a14:compatExt spid="_x0000_s3075"/>
                </a:ext>
                <a:ext uri="{FF2B5EF4-FFF2-40B4-BE49-F238E27FC236}">
                  <a16:creationId xmlns:a16="http://schemas.microsoft.com/office/drawing/2014/main" id="{00000000-0008-0000-0700-00000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19050</xdr:colOff>
          <xdr:row>8</xdr:row>
          <xdr:rowOff>171450</xdr:rowOff>
        </xdr:to>
        <xdr:sp macro="" textlink="">
          <xdr:nvSpPr>
            <xdr:cNvPr id="3076" name="Control 4" hidden="1">
              <a:extLst>
                <a:ext uri="{63B3BB69-23CF-44E3-9099-C40C66FF867C}">
                  <a14:compatExt spid="_x0000_s3076"/>
                </a:ext>
                <a:ext uri="{FF2B5EF4-FFF2-40B4-BE49-F238E27FC236}">
                  <a16:creationId xmlns:a16="http://schemas.microsoft.com/office/drawing/2014/main" id="{00000000-0008-0000-0700-00000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638175</xdr:colOff>
          <xdr:row>8</xdr:row>
          <xdr:rowOff>171450</xdr:rowOff>
        </xdr:to>
        <xdr:sp macro="" textlink="">
          <xdr:nvSpPr>
            <xdr:cNvPr id="3077" name="Control 5" hidden="1">
              <a:extLst>
                <a:ext uri="{63B3BB69-23CF-44E3-9099-C40C66FF867C}">
                  <a14:compatExt spid="_x0000_s3077"/>
                </a:ext>
                <a:ext uri="{FF2B5EF4-FFF2-40B4-BE49-F238E27FC236}">
                  <a16:creationId xmlns:a16="http://schemas.microsoft.com/office/drawing/2014/main" id="{00000000-0008-0000-0700-00000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0</xdr:rowOff>
        </xdr:from>
        <xdr:to>
          <xdr:col>4</xdr:col>
          <xdr:colOff>638175</xdr:colOff>
          <xdr:row>8</xdr:row>
          <xdr:rowOff>171450</xdr:rowOff>
        </xdr:to>
        <xdr:sp macro="" textlink="">
          <xdr:nvSpPr>
            <xdr:cNvPr id="3078" name="Control 6" hidden="1">
              <a:extLst>
                <a:ext uri="{63B3BB69-23CF-44E3-9099-C40C66FF867C}">
                  <a14:compatExt spid="_x0000_s3078"/>
                </a:ext>
                <a:ext uri="{FF2B5EF4-FFF2-40B4-BE49-F238E27FC236}">
                  <a16:creationId xmlns:a16="http://schemas.microsoft.com/office/drawing/2014/main" id="{00000000-0008-0000-0700-00000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xdr:row>
          <xdr:rowOff>0</xdr:rowOff>
        </xdr:from>
        <xdr:to>
          <xdr:col>5</xdr:col>
          <xdr:colOff>152400</xdr:colOff>
          <xdr:row>8</xdr:row>
          <xdr:rowOff>114300</xdr:rowOff>
        </xdr:to>
        <xdr:sp macro="" textlink="">
          <xdr:nvSpPr>
            <xdr:cNvPr id="3079" name="Control 7" hidden="1">
              <a:extLst>
                <a:ext uri="{63B3BB69-23CF-44E3-9099-C40C66FF867C}">
                  <a14:compatExt spid="_x0000_s3079"/>
                </a:ext>
                <a:ext uri="{FF2B5EF4-FFF2-40B4-BE49-F238E27FC236}">
                  <a16:creationId xmlns:a16="http://schemas.microsoft.com/office/drawing/2014/main" id="{00000000-0008-0000-0700-00000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152400</xdr:colOff>
          <xdr:row>8</xdr:row>
          <xdr:rowOff>114300</xdr:rowOff>
        </xdr:to>
        <xdr:sp macro="" textlink="">
          <xdr:nvSpPr>
            <xdr:cNvPr id="3080" name="Control 8" hidden="1">
              <a:extLst>
                <a:ext uri="{63B3BB69-23CF-44E3-9099-C40C66FF867C}">
                  <a14:compatExt spid="_x0000_s3080"/>
                </a:ext>
                <a:ext uri="{FF2B5EF4-FFF2-40B4-BE49-F238E27FC236}">
                  <a16:creationId xmlns:a16="http://schemas.microsoft.com/office/drawing/2014/main" id="{00000000-0008-0000-0700-000008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8</xdr:col>
          <xdr:colOff>152400</xdr:colOff>
          <xdr:row>8</xdr:row>
          <xdr:rowOff>114300</xdr:rowOff>
        </xdr:to>
        <xdr:sp macro="" textlink="">
          <xdr:nvSpPr>
            <xdr:cNvPr id="3081" name="Control 9" hidden="1">
              <a:extLst>
                <a:ext uri="{63B3BB69-23CF-44E3-9099-C40C66FF867C}">
                  <a14:compatExt spid="_x0000_s3081"/>
                </a:ext>
                <a:ext uri="{FF2B5EF4-FFF2-40B4-BE49-F238E27FC236}">
                  <a16:creationId xmlns:a16="http://schemas.microsoft.com/office/drawing/2014/main" id="{00000000-0008-0000-0700-00000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8</xdr:col>
          <xdr:colOff>152400</xdr:colOff>
          <xdr:row>8</xdr:row>
          <xdr:rowOff>114300</xdr:rowOff>
        </xdr:to>
        <xdr:sp macro="" textlink="">
          <xdr:nvSpPr>
            <xdr:cNvPr id="3082" name="Control 10" hidden="1">
              <a:extLst>
                <a:ext uri="{63B3BB69-23CF-44E3-9099-C40C66FF867C}">
                  <a14:compatExt spid="_x0000_s3082"/>
                </a:ext>
                <a:ext uri="{FF2B5EF4-FFF2-40B4-BE49-F238E27FC236}">
                  <a16:creationId xmlns:a16="http://schemas.microsoft.com/office/drawing/2014/main" id="{00000000-0008-0000-0700-00000A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0</xdr:rowOff>
        </xdr:from>
        <xdr:to>
          <xdr:col>9</xdr:col>
          <xdr:colOff>152400</xdr:colOff>
          <xdr:row>8</xdr:row>
          <xdr:rowOff>114300</xdr:rowOff>
        </xdr:to>
        <xdr:sp macro="" textlink="">
          <xdr:nvSpPr>
            <xdr:cNvPr id="3083" name="Control 11" hidden="1">
              <a:extLst>
                <a:ext uri="{63B3BB69-23CF-44E3-9099-C40C66FF867C}">
                  <a14:compatExt spid="_x0000_s3083"/>
                </a:ext>
                <a:ext uri="{FF2B5EF4-FFF2-40B4-BE49-F238E27FC236}">
                  <a16:creationId xmlns:a16="http://schemas.microsoft.com/office/drawing/2014/main" id="{00000000-0008-0000-0700-00000B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xdr:row>
          <xdr:rowOff>0</xdr:rowOff>
        </xdr:from>
        <xdr:to>
          <xdr:col>10</xdr:col>
          <xdr:colOff>152400</xdr:colOff>
          <xdr:row>8</xdr:row>
          <xdr:rowOff>114300</xdr:rowOff>
        </xdr:to>
        <xdr:sp macro="" textlink="">
          <xdr:nvSpPr>
            <xdr:cNvPr id="3084" name="Control 12" hidden="1">
              <a:extLst>
                <a:ext uri="{63B3BB69-23CF-44E3-9099-C40C66FF867C}">
                  <a14:compatExt spid="_x0000_s3084"/>
                </a:ext>
                <a:ext uri="{FF2B5EF4-FFF2-40B4-BE49-F238E27FC236}">
                  <a16:creationId xmlns:a16="http://schemas.microsoft.com/office/drawing/2014/main" id="{00000000-0008-0000-0700-00000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8</xdr:row>
          <xdr:rowOff>0</xdr:rowOff>
        </xdr:from>
        <xdr:to>
          <xdr:col>16</xdr:col>
          <xdr:colOff>38100</xdr:colOff>
          <xdr:row>8</xdr:row>
          <xdr:rowOff>171450</xdr:rowOff>
        </xdr:to>
        <xdr:sp macro="" textlink="">
          <xdr:nvSpPr>
            <xdr:cNvPr id="3085" name="Control 13" hidden="1">
              <a:extLst>
                <a:ext uri="{63B3BB69-23CF-44E3-9099-C40C66FF867C}">
                  <a14:compatExt spid="_x0000_s3085"/>
                </a:ext>
                <a:ext uri="{FF2B5EF4-FFF2-40B4-BE49-F238E27FC236}">
                  <a16:creationId xmlns:a16="http://schemas.microsoft.com/office/drawing/2014/main" id="{00000000-0008-0000-0700-00000D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638175</xdr:colOff>
          <xdr:row>9</xdr:row>
          <xdr:rowOff>171450</xdr:rowOff>
        </xdr:to>
        <xdr:sp macro="" textlink="">
          <xdr:nvSpPr>
            <xdr:cNvPr id="3086" name="Control 14" hidden="1">
              <a:extLst>
                <a:ext uri="{63B3BB69-23CF-44E3-9099-C40C66FF867C}">
                  <a14:compatExt spid="_x0000_s3086"/>
                </a:ext>
                <a:ext uri="{FF2B5EF4-FFF2-40B4-BE49-F238E27FC236}">
                  <a16:creationId xmlns:a16="http://schemas.microsoft.com/office/drawing/2014/main" id="{00000000-0008-0000-0700-00000E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638175</xdr:colOff>
          <xdr:row>9</xdr:row>
          <xdr:rowOff>171450</xdr:rowOff>
        </xdr:to>
        <xdr:sp macro="" textlink="">
          <xdr:nvSpPr>
            <xdr:cNvPr id="3087" name="Control 15" hidden="1">
              <a:extLst>
                <a:ext uri="{63B3BB69-23CF-44E3-9099-C40C66FF867C}">
                  <a14:compatExt spid="_x0000_s3087"/>
                </a:ext>
                <a:ext uri="{FF2B5EF4-FFF2-40B4-BE49-F238E27FC236}">
                  <a16:creationId xmlns:a16="http://schemas.microsoft.com/office/drawing/2014/main" id="{00000000-0008-0000-0700-00000F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19050</xdr:colOff>
          <xdr:row>9</xdr:row>
          <xdr:rowOff>171450</xdr:rowOff>
        </xdr:to>
        <xdr:sp macro="" textlink="">
          <xdr:nvSpPr>
            <xdr:cNvPr id="3088" name="Control 16" hidden="1">
              <a:extLst>
                <a:ext uri="{63B3BB69-23CF-44E3-9099-C40C66FF867C}">
                  <a14:compatExt spid="_x0000_s3088"/>
                </a:ext>
                <a:ext uri="{FF2B5EF4-FFF2-40B4-BE49-F238E27FC236}">
                  <a16:creationId xmlns:a16="http://schemas.microsoft.com/office/drawing/2014/main" id="{00000000-0008-0000-0700-000010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3</xdr:col>
          <xdr:colOff>638175</xdr:colOff>
          <xdr:row>9</xdr:row>
          <xdr:rowOff>171450</xdr:rowOff>
        </xdr:to>
        <xdr:sp macro="" textlink="">
          <xdr:nvSpPr>
            <xdr:cNvPr id="3089" name="Control 17" hidden="1">
              <a:extLst>
                <a:ext uri="{63B3BB69-23CF-44E3-9099-C40C66FF867C}">
                  <a14:compatExt spid="_x0000_s3089"/>
                </a:ext>
                <a:ext uri="{FF2B5EF4-FFF2-40B4-BE49-F238E27FC236}">
                  <a16:creationId xmlns:a16="http://schemas.microsoft.com/office/drawing/2014/main" id="{00000000-0008-0000-0700-00001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638175</xdr:colOff>
          <xdr:row>9</xdr:row>
          <xdr:rowOff>171450</xdr:rowOff>
        </xdr:to>
        <xdr:sp macro="" textlink="">
          <xdr:nvSpPr>
            <xdr:cNvPr id="3090" name="Control 18" hidden="1">
              <a:extLst>
                <a:ext uri="{63B3BB69-23CF-44E3-9099-C40C66FF867C}">
                  <a14:compatExt spid="_x0000_s3090"/>
                </a:ext>
                <a:ext uri="{FF2B5EF4-FFF2-40B4-BE49-F238E27FC236}">
                  <a16:creationId xmlns:a16="http://schemas.microsoft.com/office/drawing/2014/main" id="{00000000-0008-0000-0700-00001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152400</xdr:colOff>
          <xdr:row>9</xdr:row>
          <xdr:rowOff>114300</xdr:rowOff>
        </xdr:to>
        <xdr:sp macro="" textlink="">
          <xdr:nvSpPr>
            <xdr:cNvPr id="3091" name="Control 19" hidden="1">
              <a:extLst>
                <a:ext uri="{63B3BB69-23CF-44E3-9099-C40C66FF867C}">
                  <a14:compatExt spid="_x0000_s3091"/>
                </a:ext>
                <a:ext uri="{FF2B5EF4-FFF2-40B4-BE49-F238E27FC236}">
                  <a16:creationId xmlns:a16="http://schemas.microsoft.com/office/drawing/2014/main" id="{00000000-0008-0000-0700-00001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0</xdr:rowOff>
        </xdr:from>
        <xdr:to>
          <xdr:col>6</xdr:col>
          <xdr:colOff>152400</xdr:colOff>
          <xdr:row>9</xdr:row>
          <xdr:rowOff>114300</xdr:rowOff>
        </xdr:to>
        <xdr:sp macro="" textlink="">
          <xdr:nvSpPr>
            <xdr:cNvPr id="3092" name="Control 20" hidden="1">
              <a:extLst>
                <a:ext uri="{63B3BB69-23CF-44E3-9099-C40C66FF867C}">
                  <a14:compatExt spid="_x0000_s3092"/>
                </a:ext>
                <a:ext uri="{FF2B5EF4-FFF2-40B4-BE49-F238E27FC236}">
                  <a16:creationId xmlns:a16="http://schemas.microsoft.com/office/drawing/2014/main" id="{00000000-0008-0000-0700-00001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8</xdr:col>
          <xdr:colOff>152400</xdr:colOff>
          <xdr:row>9</xdr:row>
          <xdr:rowOff>114300</xdr:rowOff>
        </xdr:to>
        <xdr:sp macro="" textlink="">
          <xdr:nvSpPr>
            <xdr:cNvPr id="3093" name="Control 21" hidden="1">
              <a:extLst>
                <a:ext uri="{63B3BB69-23CF-44E3-9099-C40C66FF867C}">
                  <a14:compatExt spid="_x0000_s3093"/>
                </a:ext>
                <a:ext uri="{FF2B5EF4-FFF2-40B4-BE49-F238E27FC236}">
                  <a16:creationId xmlns:a16="http://schemas.microsoft.com/office/drawing/2014/main" id="{00000000-0008-0000-0700-00001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8</xdr:col>
          <xdr:colOff>152400</xdr:colOff>
          <xdr:row>9</xdr:row>
          <xdr:rowOff>114300</xdr:rowOff>
        </xdr:to>
        <xdr:sp macro="" textlink="">
          <xdr:nvSpPr>
            <xdr:cNvPr id="3094" name="Control 22" hidden="1">
              <a:extLst>
                <a:ext uri="{63B3BB69-23CF-44E3-9099-C40C66FF867C}">
                  <a14:compatExt spid="_x0000_s3094"/>
                </a:ext>
                <a:ext uri="{FF2B5EF4-FFF2-40B4-BE49-F238E27FC236}">
                  <a16:creationId xmlns:a16="http://schemas.microsoft.com/office/drawing/2014/main" id="{00000000-0008-0000-0700-00001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xdr:row>
          <xdr:rowOff>0</xdr:rowOff>
        </xdr:from>
        <xdr:to>
          <xdr:col>9</xdr:col>
          <xdr:colOff>152400</xdr:colOff>
          <xdr:row>9</xdr:row>
          <xdr:rowOff>114300</xdr:rowOff>
        </xdr:to>
        <xdr:sp macro="" textlink="">
          <xdr:nvSpPr>
            <xdr:cNvPr id="3095" name="Control 23" hidden="1">
              <a:extLst>
                <a:ext uri="{63B3BB69-23CF-44E3-9099-C40C66FF867C}">
                  <a14:compatExt spid="_x0000_s3095"/>
                </a:ext>
                <a:ext uri="{FF2B5EF4-FFF2-40B4-BE49-F238E27FC236}">
                  <a16:creationId xmlns:a16="http://schemas.microsoft.com/office/drawing/2014/main" id="{00000000-0008-0000-0700-00001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10</xdr:col>
          <xdr:colOff>152400</xdr:colOff>
          <xdr:row>9</xdr:row>
          <xdr:rowOff>114300</xdr:rowOff>
        </xdr:to>
        <xdr:sp macro="" textlink="">
          <xdr:nvSpPr>
            <xdr:cNvPr id="3096" name="Control 24" hidden="1">
              <a:extLst>
                <a:ext uri="{63B3BB69-23CF-44E3-9099-C40C66FF867C}">
                  <a14:compatExt spid="_x0000_s3096"/>
                </a:ext>
                <a:ext uri="{FF2B5EF4-FFF2-40B4-BE49-F238E27FC236}">
                  <a16:creationId xmlns:a16="http://schemas.microsoft.com/office/drawing/2014/main" id="{00000000-0008-0000-0700-000018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xdr:row>
          <xdr:rowOff>0</xdr:rowOff>
        </xdr:from>
        <xdr:to>
          <xdr:col>16</xdr:col>
          <xdr:colOff>38100</xdr:colOff>
          <xdr:row>9</xdr:row>
          <xdr:rowOff>171450</xdr:rowOff>
        </xdr:to>
        <xdr:sp macro="" textlink="">
          <xdr:nvSpPr>
            <xdr:cNvPr id="3097" name="Control 25" hidden="1">
              <a:extLst>
                <a:ext uri="{63B3BB69-23CF-44E3-9099-C40C66FF867C}">
                  <a14:compatExt spid="_x0000_s3097"/>
                </a:ext>
                <a:ext uri="{FF2B5EF4-FFF2-40B4-BE49-F238E27FC236}">
                  <a16:creationId xmlns:a16="http://schemas.microsoft.com/office/drawing/2014/main" id="{00000000-0008-0000-0700-00001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0</xdr:col>
          <xdr:colOff>638175</xdr:colOff>
          <xdr:row>10</xdr:row>
          <xdr:rowOff>171450</xdr:rowOff>
        </xdr:to>
        <xdr:sp macro="" textlink="">
          <xdr:nvSpPr>
            <xdr:cNvPr id="3098" name="Control 26" hidden="1">
              <a:extLst>
                <a:ext uri="{63B3BB69-23CF-44E3-9099-C40C66FF867C}">
                  <a14:compatExt spid="_x0000_s3098"/>
                </a:ext>
                <a:ext uri="{FF2B5EF4-FFF2-40B4-BE49-F238E27FC236}">
                  <a16:creationId xmlns:a16="http://schemas.microsoft.com/office/drawing/2014/main" id="{00000000-0008-0000-0700-00001A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638175</xdr:colOff>
          <xdr:row>10</xdr:row>
          <xdr:rowOff>171450</xdr:rowOff>
        </xdr:to>
        <xdr:sp macro="" textlink="">
          <xdr:nvSpPr>
            <xdr:cNvPr id="3099" name="Control 27" hidden="1">
              <a:extLst>
                <a:ext uri="{63B3BB69-23CF-44E3-9099-C40C66FF867C}">
                  <a14:compatExt spid="_x0000_s3099"/>
                </a:ext>
                <a:ext uri="{FF2B5EF4-FFF2-40B4-BE49-F238E27FC236}">
                  <a16:creationId xmlns:a16="http://schemas.microsoft.com/office/drawing/2014/main" id="{00000000-0008-0000-0700-00001B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19050</xdr:colOff>
          <xdr:row>10</xdr:row>
          <xdr:rowOff>171450</xdr:rowOff>
        </xdr:to>
        <xdr:sp macro="" textlink="">
          <xdr:nvSpPr>
            <xdr:cNvPr id="3100" name="Control 28" hidden="1">
              <a:extLst>
                <a:ext uri="{63B3BB69-23CF-44E3-9099-C40C66FF867C}">
                  <a14:compatExt spid="_x0000_s3100"/>
                </a:ext>
                <a:ext uri="{FF2B5EF4-FFF2-40B4-BE49-F238E27FC236}">
                  <a16:creationId xmlns:a16="http://schemas.microsoft.com/office/drawing/2014/main" id="{00000000-0008-0000-0700-00001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xdr:row>
          <xdr:rowOff>0</xdr:rowOff>
        </xdr:from>
        <xdr:to>
          <xdr:col>3</xdr:col>
          <xdr:colOff>638175</xdr:colOff>
          <xdr:row>10</xdr:row>
          <xdr:rowOff>171450</xdr:rowOff>
        </xdr:to>
        <xdr:sp macro="" textlink="">
          <xdr:nvSpPr>
            <xdr:cNvPr id="3101" name="Control 29" hidden="1">
              <a:extLst>
                <a:ext uri="{63B3BB69-23CF-44E3-9099-C40C66FF867C}">
                  <a14:compatExt spid="_x0000_s3101"/>
                </a:ext>
                <a:ext uri="{FF2B5EF4-FFF2-40B4-BE49-F238E27FC236}">
                  <a16:creationId xmlns:a16="http://schemas.microsoft.com/office/drawing/2014/main" id="{00000000-0008-0000-0700-00001D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638175</xdr:colOff>
          <xdr:row>10</xdr:row>
          <xdr:rowOff>171450</xdr:rowOff>
        </xdr:to>
        <xdr:sp macro="" textlink="">
          <xdr:nvSpPr>
            <xdr:cNvPr id="3102" name="Control 30" hidden="1">
              <a:extLst>
                <a:ext uri="{63B3BB69-23CF-44E3-9099-C40C66FF867C}">
                  <a14:compatExt spid="_x0000_s3102"/>
                </a:ext>
                <a:ext uri="{FF2B5EF4-FFF2-40B4-BE49-F238E27FC236}">
                  <a16:creationId xmlns:a16="http://schemas.microsoft.com/office/drawing/2014/main" id="{00000000-0008-0000-0700-00001E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152400</xdr:colOff>
          <xdr:row>10</xdr:row>
          <xdr:rowOff>114300</xdr:rowOff>
        </xdr:to>
        <xdr:sp macro="" textlink="">
          <xdr:nvSpPr>
            <xdr:cNvPr id="3103" name="Control 31" hidden="1">
              <a:extLst>
                <a:ext uri="{63B3BB69-23CF-44E3-9099-C40C66FF867C}">
                  <a14:compatExt spid="_x0000_s3103"/>
                </a:ext>
                <a:ext uri="{FF2B5EF4-FFF2-40B4-BE49-F238E27FC236}">
                  <a16:creationId xmlns:a16="http://schemas.microsoft.com/office/drawing/2014/main" id="{00000000-0008-0000-0700-00001F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152400</xdr:colOff>
          <xdr:row>10</xdr:row>
          <xdr:rowOff>114300</xdr:rowOff>
        </xdr:to>
        <xdr:sp macro="" textlink="">
          <xdr:nvSpPr>
            <xdr:cNvPr id="3104" name="Control 32" hidden="1">
              <a:extLst>
                <a:ext uri="{63B3BB69-23CF-44E3-9099-C40C66FF867C}">
                  <a14:compatExt spid="_x0000_s3104"/>
                </a:ext>
                <a:ext uri="{FF2B5EF4-FFF2-40B4-BE49-F238E27FC236}">
                  <a16:creationId xmlns:a16="http://schemas.microsoft.com/office/drawing/2014/main" id="{00000000-0008-0000-0700-000020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8</xdr:col>
          <xdr:colOff>152400</xdr:colOff>
          <xdr:row>10</xdr:row>
          <xdr:rowOff>114300</xdr:rowOff>
        </xdr:to>
        <xdr:sp macro="" textlink="">
          <xdr:nvSpPr>
            <xdr:cNvPr id="3105" name="Control 33" hidden="1">
              <a:extLst>
                <a:ext uri="{63B3BB69-23CF-44E3-9099-C40C66FF867C}">
                  <a14:compatExt spid="_x0000_s3105"/>
                </a:ext>
                <a:ext uri="{FF2B5EF4-FFF2-40B4-BE49-F238E27FC236}">
                  <a16:creationId xmlns:a16="http://schemas.microsoft.com/office/drawing/2014/main" id="{00000000-0008-0000-0700-00002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8</xdr:col>
          <xdr:colOff>152400</xdr:colOff>
          <xdr:row>10</xdr:row>
          <xdr:rowOff>114300</xdr:rowOff>
        </xdr:to>
        <xdr:sp macro="" textlink="">
          <xdr:nvSpPr>
            <xdr:cNvPr id="3106" name="Control 34" hidden="1">
              <a:extLst>
                <a:ext uri="{63B3BB69-23CF-44E3-9099-C40C66FF867C}">
                  <a14:compatExt spid="_x0000_s3106"/>
                </a:ext>
                <a:ext uri="{FF2B5EF4-FFF2-40B4-BE49-F238E27FC236}">
                  <a16:creationId xmlns:a16="http://schemas.microsoft.com/office/drawing/2014/main" id="{00000000-0008-0000-0700-00002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9</xdr:col>
          <xdr:colOff>152400</xdr:colOff>
          <xdr:row>10</xdr:row>
          <xdr:rowOff>114300</xdr:rowOff>
        </xdr:to>
        <xdr:sp macro="" textlink="">
          <xdr:nvSpPr>
            <xdr:cNvPr id="3107" name="Control 35" hidden="1">
              <a:extLst>
                <a:ext uri="{63B3BB69-23CF-44E3-9099-C40C66FF867C}">
                  <a14:compatExt spid="_x0000_s3107"/>
                </a:ext>
                <a:ext uri="{FF2B5EF4-FFF2-40B4-BE49-F238E27FC236}">
                  <a16:creationId xmlns:a16="http://schemas.microsoft.com/office/drawing/2014/main" id="{00000000-0008-0000-0700-00002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0</xdr:rowOff>
        </xdr:from>
        <xdr:to>
          <xdr:col>10</xdr:col>
          <xdr:colOff>152400</xdr:colOff>
          <xdr:row>10</xdr:row>
          <xdr:rowOff>114300</xdr:rowOff>
        </xdr:to>
        <xdr:sp macro="" textlink="">
          <xdr:nvSpPr>
            <xdr:cNvPr id="3108" name="Control 36" hidden="1">
              <a:extLst>
                <a:ext uri="{63B3BB69-23CF-44E3-9099-C40C66FF867C}">
                  <a14:compatExt spid="_x0000_s3108"/>
                </a:ext>
                <a:ext uri="{FF2B5EF4-FFF2-40B4-BE49-F238E27FC236}">
                  <a16:creationId xmlns:a16="http://schemas.microsoft.com/office/drawing/2014/main" id="{00000000-0008-0000-0700-00002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0</xdr:rowOff>
        </xdr:from>
        <xdr:to>
          <xdr:col>16</xdr:col>
          <xdr:colOff>38100</xdr:colOff>
          <xdr:row>10</xdr:row>
          <xdr:rowOff>171450</xdr:rowOff>
        </xdr:to>
        <xdr:sp macro="" textlink="">
          <xdr:nvSpPr>
            <xdr:cNvPr id="3109" name="Control 37" hidden="1">
              <a:extLst>
                <a:ext uri="{63B3BB69-23CF-44E3-9099-C40C66FF867C}">
                  <a14:compatExt spid="_x0000_s3109"/>
                </a:ext>
                <a:ext uri="{FF2B5EF4-FFF2-40B4-BE49-F238E27FC236}">
                  <a16:creationId xmlns:a16="http://schemas.microsoft.com/office/drawing/2014/main" id="{00000000-0008-0000-0700-00002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638175</xdr:colOff>
          <xdr:row>11</xdr:row>
          <xdr:rowOff>171450</xdr:rowOff>
        </xdr:to>
        <xdr:sp macro="" textlink="">
          <xdr:nvSpPr>
            <xdr:cNvPr id="3110" name="Control 38" hidden="1">
              <a:extLst>
                <a:ext uri="{63B3BB69-23CF-44E3-9099-C40C66FF867C}">
                  <a14:compatExt spid="_x0000_s3110"/>
                </a:ext>
                <a:ext uri="{FF2B5EF4-FFF2-40B4-BE49-F238E27FC236}">
                  <a16:creationId xmlns:a16="http://schemas.microsoft.com/office/drawing/2014/main" id="{00000000-0008-0000-0700-00002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1</xdr:col>
          <xdr:colOff>638175</xdr:colOff>
          <xdr:row>11</xdr:row>
          <xdr:rowOff>171450</xdr:rowOff>
        </xdr:to>
        <xdr:sp macro="" textlink="">
          <xdr:nvSpPr>
            <xdr:cNvPr id="3111" name="Control 39" hidden="1">
              <a:extLst>
                <a:ext uri="{63B3BB69-23CF-44E3-9099-C40C66FF867C}">
                  <a14:compatExt spid="_x0000_s3111"/>
                </a:ext>
                <a:ext uri="{FF2B5EF4-FFF2-40B4-BE49-F238E27FC236}">
                  <a16:creationId xmlns:a16="http://schemas.microsoft.com/office/drawing/2014/main" id="{00000000-0008-0000-0700-00002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19050</xdr:colOff>
          <xdr:row>11</xdr:row>
          <xdr:rowOff>171450</xdr:rowOff>
        </xdr:to>
        <xdr:sp macro="" textlink="">
          <xdr:nvSpPr>
            <xdr:cNvPr id="3112" name="Control 40" hidden="1">
              <a:extLst>
                <a:ext uri="{63B3BB69-23CF-44E3-9099-C40C66FF867C}">
                  <a14:compatExt spid="_x0000_s3112"/>
                </a:ext>
                <a:ext uri="{FF2B5EF4-FFF2-40B4-BE49-F238E27FC236}">
                  <a16:creationId xmlns:a16="http://schemas.microsoft.com/office/drawing/2014/main" id="{00000000-0008-0000-0700-000028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0</xdr:rowOff>
        </xdr:from>
        <xdr:to>
          <xdr:col>3</xdr:col>
          <xdr:colOff>638175</xdr:colOff>
          <xdr:row>11</xdr:row>
          <xdr:rowOff>171450</xdr:rowOff>
        </xdr:to>
        <xdr:sp macro="" textlink="">
          <xdr:nvSpPr>
            <xdr:cNvPr id="3113" name="Control 41" hidden="1">
              <a:extLst>
                <a:ext uri="{63B3BB69-23CF-44E3-9099-C40C66FF867C}">
                  <a14:compatExt spid="_x0000_s3113"/>
                </a:ext>
                <a:ext uri="{FF2B5EF4-FFF2-40B4-BE49-F238E27FC236}">
                  <a16:creationId xmlns:a16="http://schemas.microsoft.com/office/drawing/2014/main" id="{00000000-0008-0000-0700-00002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638175</xdr:colOff>
          <xdr:row>11</xdr:row>
          <xdr:rowOff>171450</xdr:rowOff>
        </xdr:to>
        <xdr:sp macro="" textlink="">
          <xdr:nvSpPr>
            <xdr:cNvPr id="3114" name="Control 42" hidden="1">
              <a:extLst>
                <a:ext uri="{63B3BB69-23CF-44E3-9099-C40C66FF867C}">
                  <a14:compatExt spid="_x0000_s3114"/>
                </a:ext>
                <a:ext uri="{FF2B5EF4-FFF2-40B4-BE49-F238E27FC236}">
                  <a16:creationId xmlns:a16="http://schemas.microsoft.com/office/drawing/2014/main" id="{00000000-0008-0000-0700-00002A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xdr:row>
          <xdr:rowOff>0</xdr:rowOff>
        </xdr:from>
        <xdr:to>
          <xdr:col>5</xdr:col>
          <xdr:colOff>152400</xdr:colOff>
          <xdr:row>11</xdr:row>
          <xdr:rowOff>114300</xdr:rowOff>
        </xdr:to>
        <xdr:sp macro="" textlink="">
          <xdr:nvSpPr>
            <xdr:cNvPr id="3115" name="Control 43" hidden="1">
              <a:extLst>
                <a:ext uri="{63B3BB69-23CF-44E3-9099-C40C66FF867C}">
                  <a14:compatExt spid="_x0000_s3115"/>
                </a:ext>
                <a:ext uri="{FF2B5EF4-FFF2-40B4-BE49-F238E27FC236}">
                  <a16:creationId xmlns:a16="http://schemas.microsoft.com/office/drawing/2014/main" id="{00000000-0008-0000-0700-00002B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xdr:row>
          <xdr:rowOff>0</xdr:rowOff>
        </xdr:from>
        <xdr:to>
          <xdr:col>6</xdr:col>
          <xdr:colOff>152400</xdr:colOff>
          <xdr:row>11</xdr:row>
          <xdr:rowOff>114300</xdr:rowOff>
        </xdr:to>
        <xdr:sp macro="" textlink="">
          <xdr:nvSpPr>
            <xdr:cNvPr id="3116" name="Control 44" hidden="1">
              <a:extLst>
                <a:ext uri="{63B3BB69-23CF-44E3-9099-C40C66FF867C}">
                  <a14:compatExt spid="_x0000_s3116"/>
                </a:ext>
                <a:ext uri="{FF2B5EF4-FFF2-40B4-BE49-F238E27FC236}">
                  <a16:creationId xmlns:a16="http://schemas.microsoft.com/office/drawing/2014/main" id="{00000000-0008-0000-0700-00002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8</xdr:col>
          <xdr:colOff>152400</xdr:colOff>
          <xdr:row>11</xdr:row>
          <xdr:rowOff>114300</xdr:rowOff>
        </xdr:to>
        <xdr:sp macro="" textlink="">
          <xdr:nvSpPr>
            <xdr:cNvPr id="3117" name="Control 45" hidden="1">
              <a:extLst>
                <a:ext uri="{63B3BB69-23CF-44E3-9099-C40C66FF867C}">
                  <a14:compatExt spid="_x0000_s3117"/>
                </a:ext>
                <a:ext uri="{FF2B5EF4-FFF2-40B4-BE49-F238E27FC236}">
                  <a16:creationId xmlns:a16="http://schemas.microsoft.com/office/drawing/2014/main" id="{00000000-0008-0000-0700-00002D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8</xdr:col>
          <xdr:colOff>152400</xdr:colOff>
          <xdr:row>11</xdr:row>
          <xdr:rowOff>114300</xdr:rowOff>
        </xdr:to>
        <xdr:sp macro="" textlink="">
          <xdr:nvSpPr>
            <xdr:cNvPr id="3118" name="Control 46" hidden="1">
              <a:extLst>
                <a:ext uri="{63B3BB69-23CF-44E3-9099-C40C66FF867C}">
                  <a14:compatExt spid="_x0000_s3118"/>
                </a:ext>
                <a:ext uri="{FF2B5EF4-FFF2-40B4-BE49-F238E27FC236}">
                  <a16:creationId xmlns:a16="http://schemas.microsoft.com/office/drawing/2014/main" id="{00000000-0008-0000-0700-00002E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9</xdr:col>
          <xdr:colOff>152400</xdr:colOff>
          <xdr:row>11</xdr:row>
          <xdr:rowOff>114300</xdr:rowOff>
        </xdr:to>
        <xdr:sp macro="" textlink="">
          <xdr:nvSpPr>
            <xdr:cNvPr id="3119" name="Control 47" hidden="1">
              <a:extLst>
                <a:ext uri="{63B3BB69-23CF-44E3-9099-C40C66FF867C}">
                  <a14:compatExt spid="_x0000_s3119"/>
                </a:ext>
                <a:ext uri="{FF2B5EF4-FFF2-40B4-BE49-F238E27FC236}">
                  <a16:creationId xmlns:a16="http://schemas.microsoft.com/office/drawing/2014/main" id="{00000000-0008-0000-0700-00002F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0</xdr:rowOff>
        </xdr:from>
        <xdr:to>
          <xdr:col>10</xdr:col>
          <xdr:colOff>152400</xdr:colOff>
          <xdr:row>11</xdr:row>
          <xdr:rowOff>114300</xdr:rowOff>
        </xdr:to>
        <xdr:sp macro="" textlink="">
          <xdr:nvSpPr>
            <xdr:cNvPr id="3120" name="Control 48" hidden="1">
              <a:extLst>
                <a:ext uri="{63B3BB69-23CF-44E3-9099-C40C66FF867C}">
                  <a14:compatExt spid="_x0000_s3120"/>
                </a:ext>
                <a:ext uri="{FF2B5EF4-FFF2-40B4-BE49-F238E27FC236}">
                  <a16:creationId xmlns:a16="http://schemas.microsoft.com/office/drawing/2014/main" id="{00000000-0008-0000-0700-000030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0</xdr:rowOff>
        </xdr:from>
        <xdr:to>
          <xdr:col>16</xdr:col>
          <xdr:colOff>38100</xdr:colOff>
          <xdr:row>11</xdr:row>
          <xdr:rowOff>171450</xdr:rowOff>
        </xdr:to>
        <xdr:sp macro="" textlink="">
          <xdr:nvSpPr>
            <xdr:cNvPr id="3121" name="Control 49" hidden="1">
              <a:extLst>
                <a:ext uri="{63B3BB69-23CF-44E3-9099-C40C66FF867C}">
                  <a14:compatExt spid="_x0000_s3121"/>
                </a:ext>
                <a:ext uri="{FF2B5EF4-FFF2-40B4-BE49-F238E27FC236}">
                  <a16:creationId xmlns:a16="http://schemas.microsoft.com/office/drawing/2014/main" id="{00000000-0008-0000-0700-00003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12</xdr:row>
          <xdr:rowOff>0</xdr:rowOff>
        </xdr:from>
        <xdr:to>
          <xdr:col>0</xdr:col>
          <xdr:colOff>638175</xdr:colOff>
          <xdr:row>12</xdr:row>
          <xdr:rowOff>171450</xdr:rowOff>
        </xdr:to>
        <xdr:sp macro="" textlink="">
          <xdr:nvSpPr>
            <xdr:cNvPr id="3122" name="Control 50" hidden="1">
              <a:extLst>
                <a:ext uri="{63B3BB69-23CF-44E3-9099-C40C66FF867C}">
                  <a14:compatExt spid="_x0000_s3122"/>
                </a:ext>
                <a:ext uri="{FF2B5EF4-FFF2-40B4-BE49-F238E27FC236}">
                  <a16:creationId xmlns:a16="http://schemas.microsoft.com/office/drawing/2014/main" id="{00000000-0008-0000-0700-00003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xdr:row>
          <xdr:rowOff>0</xdr:rowOff>
        </xdr:from>
        <xdr:to>
          <xdr:col>1</xdr:col>
          <xdr:colOff>638175</xdr:colOff>
          <xdr:row>12</xdr:row>
          <xdr:rowOff>171450</xdr:rowOff>
        </xdr:to>
        <xdr:sp macro="" textlink="">
          <xdr:nvSpPr>
            <xdr:cNvPr id="3123" name="Control 51" hidden="1">
              <a:extLst>
                <a:ext uri="{63B3BB69-23CF-44E3-9099-C40C66FF867C}">
                  <a14:compatExt spid="_x0000_s3123"/>
                </a:ext>
                <a:ext uri="{FF2B5EF4-FFF2-40B4-BE49-F238E27FC236}">
                  <a16:creationId xmlns:a16="http://schemas.microsoft.com/office/drawing/2014/main" id="{00000000-0008-0000-0700-00003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0</xdr:rowOff>
        </xdr:from>
        <xdr:to>
          <xdr:col>3</xdr:col>
          <xdr:colOff>19050</xdr:colOff>
          <xdr:row>12</xdr:row>
          <xdr:rowOff>171450</xdr:rowOff>
        </xdr:to>
        <xdr:sp macro="" textlink="">
          <xdr:nvSpPr>
            <xdr:cNvPr id="3124" name="Control 52" hidden="1">
              <a:extLst>
                <a:ext uri="{63B3BB69-23CF-44E3-9099-C40C66FF867C}">
                  <a14:compatExt spid="_x0000_s3124"/>
                </a:ext>
                <a:ext uri="{FF2B5EF4-FFF2-40B4-BE49-F238E27FC236}">
                  <a16:creationId xmlns:a16="http://schemas.microsoft.com/office/drawing/2014/main" id="{00000000-0008-0000-0700-00003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3</xdr:col>
          <xdr:colOff>638175</xdr:colOff>
          <xdr:row>12</xdr:row>
          <xdr:rowOff>171450</xdr:rowOff>
        </xdr:to>
        <xdr:sp macro="" textlink="">
          <xdr:nvSpPr>
            <xdr:cNvPr id="3125" name="Control 53" hidden="1">
              <a:extLst>
                <a:ext uri="{63B3BB69-23CF-44E3-9099-C40C66FF867C}">
                  <a14:compatExt spid="_x0000_s3125"/>
                </a:ext>
                <a:ext uri="{FF2B5EF4-FFF2-40B4-BE49-F238E27FC236}">
                  <a16:creationId xmlns:a16="http://schemas.microsoft.com/office/drawing/2014/main" id="{00000000-0008-0000-0700-00003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0</xdr:rowOff>
        </xdr:from>
        <xdr:to>
          <xdr:col>4</xdr:col>
          <xdr:colOff>638175</xdr:colOff>
          <xdr:row>12</xdr:row>
          <xdr:rowOff>171450</xdr:rowOff>
        </xdr:to>
        <xdr:sp macro="" textlink="">
          <xdr:nvSpPr>
            <xdr:cNvPr id="3126" name="Control 54" hidden="1">
              <a:extLst>
                <a:ext uri="{63B3BB69-23CF-44E3-9099-C40C66FF867C}">
                  <a14:compatExt spid="_x0000_s3126"/>
                </a:ext>
                <a:ext uri="{FF2B5EF4-FFF2-40B4-BE49-F238E27FC236}">
                  <a16:creationId xmlns:a16="http://schemas.microsoft.com/office/drawing/2014/main" id="{00000000-0008-0000-0700-00003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12</xdr:row>
          <xdr:rowOff>0</xdr:rowOff>
        </xdr:from>
        <xdr:to>
          <xdr:col>5</xdr:col>
          <xdr:colOff>152400</xdr:colOff>
          <xdr:row>12</xdr:row>
          <xdr:rowOff>114300</xdr:rowOff>
        </xdr:to>
        <xdr:sp macro="" textlink="">
          <xdr:nvSpPr>
            <xdr:cNvPr id="3127" name="Control 55" hidden="1">
              <a:extLst>
                <a:ext uri="{63B3BB69-23CF-44E3-9099-C40C66FF867C}">
                  <a14:compatExt spid="_x0000_s3127"/>
                </a:ext>
                <a:ext uri="{FF2B5EF4-FFF2-40B4-BE49-F238E27FC236}">
                  <a16:creationId xmlns:a16="http://schemas.microsoft.com/office/drawing/2014/main" id="{00000000-0008-0000-0700-00003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0</xdr:rowOff>
        </xdr:from>
        <xdr:to>
          <xdr:col>6</xdr:col>
          <xdr:colOff>152400</xdr:colOff>
          <xdr:row>12</xdr:row>
          <xdr:rowOff>114300</xdr:rowOff>
        </xdr:to>
        <xdr:sp macro="" textlink="">
          <xdr:nvSpPr>
            <xdr:cNvPr id="3128" name="Control 56" hidden="1">
              <a:extLst>
                <a:ext uri="{63B3BB69-23CF-44E3-9099-C40C66FF867C}">
                  <a14:compatExt spid="_x0000_s3128"/>
                </a:ext>
                <a:ext uri="{FF2B5EF4-FFF2-40B4-BE49-F238E27FC236}">
                  <a16:creationId xmlns:a16="http://schemas.microsoft.com/office/drawing/2014/main" id="{00000000-0008-0000-0700-000038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0</xdr:rowOff>
        </xdr:from>
        <xdr:to>
          <xdr:col>8</xdr:col>
          <xdr:colOff>152400</xdr:colOff>
          <xdr:row>12</xdr:row>
          <xdr:rowOff>114300</xdr:rowOff>
        </xdr:to>
        <xdr:sp macro="" textlink="">
          <xdr:nvSpPr>
            <xdr:cNvPr id="3129" name="Control 57" hidden="1">
              <a:extLst>
                <a:ext uri="{63B3BB69-23CF-44E3-9099-C40C66FF867C}">
                  <a14:compatExt spid="_x0000_s3129"/>
                </a:ext>
                <a:ext uri="{FF2B5EF4-FFF2-40B4-BE49-F238E27FC236}">
                  <a16:creationId xmlns:a16="http://schemas.microsoft.com/office/drawing/2014/main" id="{00000000-0008-0000-0700-00003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0</xdr:rowOff>
        </xdr:from>
        <xdr:to>
          <xdr:col>8</xdr:col>
          <xdr:colOff>152400</xdr:colOff>
          <xdr:row>12</xdr:row>
          <xdr:rowOff>114300</xdr:rowOff>
        </xdr:to>
        <xdr:sp macro="" textlink="">
          <xdr:nvSpPr>
            <xdr:cNvPr id="3130" name="Control 58" hidden="1">
              <a:extLst>
                <a:ext uri="{63B3BB69-23CF-44E3-9099-C40C66FF867C}">
                  <a14:compatExt spid="_x0000_s3130"/>
                </a:ext>
                <a:ext uri="{FF2B5EF4-FFF2-40B4-BE49-F238E27FC236}">
                  <a16:creationId xmlns:a16="http://schemas.microsoft.com/office/drawing/2014/main" id="{00000000-0008-0000-0700-00003A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9</xdr:col>
          <xdr:colOff>152400</xdr:colOff>
          <xdr:row>12</xdr:row>
          <xdr:rowOff>114300</xdr:rowOff>
        </xdr:to>
        <xdr:sp macro="" textlink="">
          <xdr:nvSpPr>
            <xdr:cNvPr id="3131" name="Control 59" hidden="1">
              <a:extLst>
                <a:ext uri="{63B3BB69-23CF-44E3-9099-C40C66FF867C}">
                  <a14:compatExt spid="_x0000_s3131"/>
                </a:ext>
                <a:ext uri="{FF2B5EF4-FFF2-40B4-BE49-F238E27FC236}">
                  <a16:creationId xmlns:a16="http://schemas.microsoft.com/office/drawing/2014/main" id="{00000000-0008-0000-0700-00003B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0</xdr:rowOff>
        </xdr:from>
        <xdr:to>
          <xdr:col>10</xdr:col>
          <xdr:colOff>152400</xdr:colOff>
          <xdr:row>12</xdr:row>
          <xdr:rowOff>114300</xdr:rowOff>
        </xdr:to>
        <xdr:sp macro="" textlink="">
          <xdr:nvSpPr>
            <xdr:cNvPr id="3132" name="Control 60" hidden="1">
              <a:extLst>
                <a:ext uri="{63B3BB69-23CF-44E3-9099-C40C66FF867C}">
                  <a14:compatExt spid="_x0000_s3132"/>
                </a:ext>
                <a:ext uri="{FF2B5EF4-FFF2-40B4-BE49-F238E27FC236}">
                  <a16:creationId xmlns:a16="http://schemas.microsoft.com/office/drawing/2014/main" id="{00000000-0008-0000-0700-00003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12</xdr:row>
          <xdr:rowOff>0</xdr:rowOff>
        </xdr:from>
        <xdr:to>
          <xdr:col>16</xdr:col>
          <xdr:colOff>38100</xdr:colOff>
          <xdr:row>12</xdr:row>
          <xdr:rowOff>171450</xdr:rowOff>
        </xdr:to>
        <xdr:sp macro="" textlink="">
          <xdr:nvSpPr>
            <xdr:cNvPr id="3133" name="Control 61" hidden="1">
              <a:extLst>
                <a:ext uri="{63B3BB69-23CF-44E3-9099-C40C66FF867C}">
                  <a14:compatExt spid="_x0000_s3133"/>
                </a:ext>
                <a:ext uri="{FF2B5EF4-FFF2-40B4-BE49-F238E27FC236}">
                  <a16:creationId xmlns:a16="http://schemas.microsoft.com/office/drawing/2014/main" id="{00000000-0008-0000-0700-00003D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638175</xdr:colOff>
          <xdr:row>13</xdr:row>
          <xdr:rowOff>171450</xdr:rowOff>
        </xdr:to>
        <xdr:sp macro="" textlink="">
          <xdr:nvSpPr>
            <xdr:cNvPr id="3134" name="Control 62" hidden="1">
              <a:extLst>
                <a:ext uri="{63B3BB69-23CF-44E3-9099-C40C66FF867C}">
                  <a14:compatExt spid="_x0000_s3134"/>
                </a:ext>
                <a:ext uri="{FF2B5EF4-FFF2-40B4-BE49-F238E27FC236}">
                  <a16:creationId xmlns:a16="http://schemas.microsoft.com/office/drawing/2014/main" id="{00000000-0008-0000-0700-00003E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xdr:row>
          <xdr:rowOff>0</xdr:rowOff>
        </xdr:from>
        <xdr:to>
          <xdr:col>1</xdr:col>
          <xdr:colOff>638175</xdr:colOff>
          <xdr:row>13</xdr:row>
          <xdr:rowOff>171450</xdr:rowOff>
        </xdr:to>
        <xdr:sp macro="" textlink="">
          <xdr:nvSpPr>
            <xdr:cNvPr id="3135" name="Control 63" hidden="1">
              <a:extLst>
                <a:ext uri="{63B3BB69-23CF-44E3-9099-C40C66FF867C}">
                  <a14:compatExt spid="_x0000_s3135"/>
                </a:ext>
                <a:ext uri="{FF2B5EF4-FFF2-40B4-BE49-F238E27FC236}">
                  <a16:creationId xmlns:a16="http://schemas.microsoft.com/office/drawing/2014/main" id="{00000000-0008-0000-0700-00003F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0</xdr:rowOff>
        </xdr:from>
        <xdr:to>
          <xdr:col>3</xdr:col>
          <xdr:colOff>19050</xdr:colOff>
          <xdr:row>13</xdr:row>
          <xdr:rowOff>171450</xdr:rowOff>
        </xdr:to>
        <xdr:sp macro="" textlink="">
          <xdr:nvSpPr>
            <xdr:cNvPr id="3136" name="Control 64" hidden="1">
              <a:extLst>
                <a:ext uri="{63B3BB69-23CF-44E3-9099-C40C66FF867C}">
                  <a14:compatExt spid="_x0000_s3136"/>
                </a:ext>
                <a:ext uri="{FF2B5EF4-FFF2-40B4-BE49-F238E27FC236}">
                  <a16:creationId xmlns:a16="http://schemas.microsoft.com/office/drawing/2014/main" id="{00000000-0008-0000-0700-000040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3</xdr:col>
          <xdr:colOff>638175</xdr:colOff>
          <xdr:row>13</xdr:row>
          <xdr:rowOff>171450</xdr:rowOff>
        </xdr:to>
        <xdr:sp macro="" textlink="">
          <xdr:nvSpPr>
            <xdr:cNvPr id="3137" name="Control 65" hidden="1">
              <a:extLst>
                <a:ext uri="{63B3BB69-23CF-44E3-9099-C40C66FF867C}">
                  <a14:compatExt spid="_x0000_s3137"/>
                </a:ext>
                <a:ext uri="{FF2B5EF4-FFF2-40B4-BE49-F238E27FC236}">
                  <a16:creationId xmlns:a16="http://schemas.microsoft.com/office/drawing/2014/main" id="{00000000-0008-0000-0700-00004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638175</xdr:colOff>
          <xdr:row>13</xdr:row>
          <xdr:rowOff>171450</xdr:rowOff>
        </xdr:to>
        <xdr:sp macro="" textlink="">
          <xdr:nvSpPr>
            <xdr:cNvPr id="3138" name="Control 66" hidden="1">
              <a:extLst>
                <a:ext uri="{63B3BB69-23CF-44E3-9099-C40C66FF867C}">
                  <a14:compatExt spid="_x0000_s3138"/>
                </a:ext>
                <a:ext uri="{FF2B5EF4-FFF2-40B4-BE49-F238E27FC236}">
                  <a16:creationId xmlns:a16="http://schemas.microsoft.com/office/drawing/2014/main" id="{00000000-0008-0000-0700-00004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152400</xdr:colOff>
          <xdr:row>13</xdr:row>
          <xdr:rowOff>114300</xdr:rowOff>
        </xdr:to>
        <xdr:sp macro="" textlink="">
          <xdr:nvSpPr>
            <xdr:cNvPr id="3139" name="Control 67" hidden="1">
              <a:extLst>
                <a:ext uri="{63B3BB69-23CF-44E3-9099-C40C66FF867C}">
                  <a14:compatExt spid="_x0000_s3139"/>
                </a:ext>
                <a:ext uri="{FF2B5EF4-FFF2-40B4-BE49-F238E27FC236}">
                  <a16:creationId xmlns:a16="http://schemas.microsoft.com/office/drawing/2014/main" id="{00000000-0008-0000-0700-00004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0</xdr:rowOff>
        </xdr:from>
        <xdr:to>
          <xdr:col>6</xdr:col>
          <xdr:colOff>152400</xdr:colOff>
          <xdr:row>13</xdr:row>
          <xdr:rowOff>114300</xdr:rowOff>
        </xdr:to>
        <xdr:sp macro="" textlink="">
          <xdr:nvSpPr>
            <xdr:cNvPr id="3140" name="Control 68" hidden="1">
              <a:extLst>
                <a:ext uri="{63B3BB69-23CF-44E3-9099-C40C66FF867C}">
                  <a14:compatExt spid="_x0000_s3140"/>
                </a:ext>
                <a:ext uri="{FF2B5EF4-FFF2-40B4-BE49-F238E27FC236}">
                  <a16:creationId xmlns:a16="http://schemas.microsoft.com/office/drawing/2014/main" id="{00000000-0008-0000-0700-00004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8</xdr:col>
          <xdr:colOff>152400</xdr:colOff>
          <xdr:row>13</xdr:row>
          <xdr:rowOff>114300</xdr:rowOff>
        </xdr:to>
        <xdr:sp macro="" textlink="">
          <xdr:nvSpPr>
            <xdr:cNvPr id="3141" name="Control 69" hidden="1">
              <a:extLst>
                <a:ext uri="{63B3BB69-23CF-44E3-9099-C40C66FF867C}">
                  <a14:compatExt spid="_x0000_s3141"/>
                </a:ext>
                <a:ext uri="{FF2B5EF4-FFF2-40B4-BE49-F238E27FC236}">
                  <a16:creationId xmlns:a16="http://schemas.microsoft.com/office/drawing/2014/main" id="{00000000-0008-0000-0700-00004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8</xdr:col>
          <xdr:colOff>152400</xdr:colOff>
          <xdr:row>13</xdr:row>
          <xdr:rowOff>114300</xdr:rowOff>
        </xdr:to>
        <xdr:sp macro="" textlink="">
          <xdr:nvSpPr>
            <xdr:cNvPr id="3142" name="Control 70" hidden="1">
              <a:extLst>
                <a:ext uri="{63B3BB69-23CF-44E3-9099-C40C66FF867C}">
                  <a14:compatExt spid="_x0000_s3142"/>
                </a:ext>
                <a:ext uri="{FF2B5EF4-FFF2-40B4-BE49-F238E27FC236}">
                  <a16:creationId xmlns:a16="http://schemas.microsoft.com/office/drawing/2014/main" id="{00000000-0008-0000-0700-00004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0</xdr:rowOff>
        </xdr:from>
        <xdr:to>
          <xdr:col>9</xdr:col>
          <xdr:colOff>152400</xdr:colOff>
          <xdr:row>13</xdr:row>
          <xdr:rowOff>114300</xdr:rowOff>
        </xdr:to>
        <xdr:sp macro="" textlink="">
          <xdr:nvSpPr>
            <xdr:cNvPr id="3143" name="Control 71" hidden="1">
              <a:extLst>
                <a:ext uri="{63B3BB69-23CF-44E3-9099-C40C66FF867C}">
                  <a14:compatExt spid="_x0000_s3143"/>
                </a:ext>
                <a:ext uri="{FF2B5EF4-FFF2-40B4-BE49-F238E27FC236}">
                  <a16:creationId xmlns:a16="http://schemas.microsoft.com/office/drawing/2014/main" id="{00000000-0008-0000-0700-00004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0</xdr:rowOff>
        </xdr:from>
        <xdr:to>
          <xdr:col>10</xdr:col>
          <xdr:colOff>152400</xdr:colOff>
          <xdr:row>13</xdr:row>
          <xdr:rowOff>114300</xdr:rowOff>
        </xdr:to>
        <xdr:sp macro="" textlink="">
          <xdr:nvSpPr>
            <xdr:cNvPr id="3144" name="Control 72" hidden="1">
              <a:extLst>
                <a:ext uri="{63B3BB69-23CF-44E3-9099-C40C66FF867C}">
                  <a14:compatExt spid="_x0000_s3144"/>
                </a:ext>
                <a:ext uri="{FF2B5EF4-FFF2-40B4-BE49-F238E27FC236}">
                  <a16:creationId xmlns:a16="http://schemas.microsoft.com/office/drawing/2014/main" id="{00000000-0008-0000-0700-000048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0</xdr:rowOff>
        </xdr:from>
        <xdr:to>
          <xdr:col>16</xdr:col>
          <xdr:colOff>38100</xdr:colOff>
          <xdr:row>13</xdr:row>
          <xdr:rowOff>171450</xdr:rowOff>
        </xdr:to>
        <xdr:sp macro="" textlink="">
          <xdr:nvSpPr>
            <xdr:cNvPr id="3145" name="Control 73" hidden="1">
              <a:extLst>
                <a:ext uri="{63B3BB69-23CF-44E3-9099-C40C66FF867C}">
                  <a14:compatExt spid="_x0000_s3145"/>
                </a:ext>
                <a:ext uri="{FF2B5EF4-FFF2-40B4-BE49-F238E27FC236}">
                  <a16:creationId xmlns:a16="http://schemas.microsoft.com/office/drawing/2014/main" id="{00000000-0008-0000-0700-00004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0</xdr:col>
          <xdr:colOff>638175</xdr:colOff>
          <xdr:row>14</xdr:row>
          <xdr:rowOff>171450</xdr:rowOff>
        </xdr:to>
        <xdr:sp macro="" textlink="">
          <xdr:nvSpPr>
            <xdr:cNvPr id="3146" name="Control 74" hidden="1">
              <a:extLst>
                <a:ext uri="{63B3BB69-23CF-44E3-9099-C40C66FF867C}">
                  <a14:compatExt spid="_x0000_s3146"/>
                </a:ext>
                <a:ext uri="{FF2B5EF4-FFF2-40B4-BE49-F238E27FC236}">
                  <a16:creationId xmlns:a16="http://schemas.microsoft.com/office/drawing/2014/main" id="{00000000-0008-0000-0700-00004A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14</xdr:row>
          <xdr:rowOff>0</xdr:rowOff>
        </xdr:from>
        <xdr:to>
          <xdr:col>1</xdr:col>
          <xdr:colOff>638175</xdr:colOff>
          <xdr:row>14</xdr:row>
          <xdr:rowOff>171450</xdr:rowOff>
        </xdr:to>
        <xdr:sp macro="" textlink="">
          <xdr:nvSpPr>
            <xdr:cNvPr id="3147" name="Control 75" hidden="1">
              <a:extLst>
                <a:ext uri="{63B3BB69-23CF-44E3-9099-C40C66FF867C}">
                  <a14:compatExt spid="_x0000_s3147"/>
                </a:ext>
                <a:ext uri="{FF2B5EF4-FFF2-40B4-BE49-F238E27FC236}">
                  <a16:creationId xmlns:a16="http://schemas.microsoft.com/office/drawing/2014/main" id="{00000000-0008-0000-0700-00004B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19050</xdr:colOff>
          <xdr:row>14</xdr:row>
          <xdr:rowOff>171450</xdr:rowOff>
        </xdr:to>
        <xdr:sp macro="" textlink="">
          <xdr:nvSpPr>
            <xdr:cNvPr id="3148" name="Control 76" hidden="1">
              <a:extLst>
                <a:ext uri="{63B3BB69-23CF-44E3-9099-C40C66FF867C}">
                  <a14:compatExt spid="_x0000_s3148"/>
                </a:ext>
                <a:ext uri="{FF2B5EF4-FFF2-40B4-BE49-F238E27FC236}">
                  <a16:creationId xmlns:a16="http://schemas.microsoft.com/office/drawing/2014/main" id="{00000000-0008-0000-0700-00004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0</xdr:rowOff>
        </xdr:from>
        <xdr:to>
          <xdr:col>3</xdr:col>
          <xdr:colOff>638175</xdr:colOff>
          <xdr:row>14</xdr:row>
          <xdr:rowOff>171450</xdr:rowOff>
        </xdr:to>
        <xdr:sp macro="" textlink="">
          <xdr:nvSpPr>
            <xdr:cNvPr id="3149" name="Control 77" hidden="1">
              <a:extLst>
                <a:ext uri="{63B3BB69-23CF-44E3-9099-C40C66FF867C}">
                  <a14:compatExt spid="_x0000_s3149"/>
                </a:ext>
                <a:ext uri="{FF2B5EF4-FFF2-40B4-BE49-F238E27FC236}">
                  <a16:creationId xmlns:a16="http://schemas.microsoft.com/office/drawing/2014/main" id="{00000000-0008-0000-0700-00004D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638175</xdr:colOff>
          <xdr:row>14</xdr:row>
          <xdr:rowOff>171450</xdr:rowOff>
        </xdr:to>
        <xdr:sp macro="" textlink="">
          <xdr:nvSpPr>
            <xdr:cNvPr id="3150" name="Control 78" hidden="1">
              <a:extLst>
                <a:ext uri="{63B3BB69-23CF-44E3-9099-C40C66FF867C}">
                  <a14:compatExt spid="_x0000_s3150"/>
                </a:ext>
                <a:ext uri="{FF2B5EF4-FFF2-40B4-BE49-F238E27FC236}">
                  <a16:creationId xmlns:a16="http://schemas.microsoft.com/office/drawing/2014/main" id="{00000000-0008-0000-0700-00004E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152400</xdr:colOff>
          <xdr:row>14</xdr:row>
          <xdr:rowOff>114300</xdr:rowOff>
        </xdr:to>
        <xdr:sp macro="" textlink="">
          <xdr:nvSpPr>
            <xdr:cNvPr id="3151" name="Control 79" hidden="1">
              <a:extLst>
                <a:ext uri="{63B3BB69-23CF-44E3-9099-C40C66FF867C}">
                  <a14:compatExt spid="_x0000_s3151"/>
                </a:ext>
                <a:ext uri="{FF2B5EF4-FFF2-40B4-BE49-F238E27FC236}">
                  <a16:creationId xmlns:a16="http://schemas.microsoft.com/office/drawing/2014/main" id="{00000000-0008-0000-0700-00004F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6</xdr:col>
          <xdr:colOff>152400</xdr:colOff>
          <xdr:row>14</xdr:row>
          <xdr:rowOff>114300</xdr:rowOff>
        </xdr:to>
        <xdr:sp macro="" textlink="">
          <xdr:nvSpPr>
            <xdr:cNvPr id="3152" name="Control 80" hidden="1">
              <a:extLst>
                <a:ext uri="{63B3BB69-23CF-44E3-9099-C40C66FF867C}">
                  <a14:compatExt spid="_x0000_s3152"/>
                </a:ext>
                <a:ext uri="{FF2B5EF4-FFF2-40B4-BE49-F238E27FC236}">
                  <a16:creationId xmlns:a16="http://schemas.microsoft.com/office/drawing/2014/main" id="{00000000-0008-0000-0700-000050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8</xdr:col>
          <xdr:colOff>152400</xdr:colOff>
          <xdr:row>14</xdr:row>
          <xdr:rowOff>114300</xdr:rowOff>
        </xdr:to>
        <xdr:sp macro="" textlink="">
          <xdr:nvSpPr>
            <xdr:cNvPr id="3153" name="Control 81" hidden="1">
              <a:extLst>
                <a:ext uri="{63B3BB69-23CF-44E3-9099-C40C66FF867C}">
                  <a14:compatExt spid="_x0000_s3153"/>
                </a:ext>
                <a:ext uri="{FF2B5EF4-FFF2-40B4-BE49-F238E27FC236}">
                  <a16:creationId xmlns:a16="http://schemas.microsoft.com/office/drawing/2014/main" id="{00000000-0008-0000-0700-00005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8</xdr:col>
          <xdr:colOff>152400</xdr:colOff>
          <xdr:row>14</xdr:row>
          <xdr:rowOff>114300</xdr:rowOff>
        </xdr:to>
        <xdr:sp macro="" textlink="">
          <xdr:nvSpPr>
            <xdr:cNvPr id="3154" name="Control 82" hidden="1">
              <a:extLst>
                <a:ext uri="{63B3BB69-23CF-44E3-9099-C40C66FF867C}">
                  <a14:compatExt spid="_x0000_s3154"/>
                </a:ext>
                <a:ext uri="{FF2B5EF4-FFF2-40B4-BE49-F238E27FC236}">
                  <a16:creationId xmlns:a16="http://schemas.microsoft.com/office/drawing/2014/main" id="{00000000-0008-0000-0700-00005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9</xdr:col>
          <xdr:colOff>152400</xdr:colOff>
          <xdr:row>14</xdr:row>
          <xdr:rowOff>114300</xdr:rowOff>
        </xdr:to>
        <xdr:sp macro="" textlink="">
          <xdr:nvSpPr>
            <xdr:cNvPr id="3155" name="Control 83" hidden="1">
              <a:extLst>
                <a:ext uri="{63B3BB69-23CF-44E3-9099-C40C66FF867C}">
                  <a14:compatExt spid="_x0000_s3155"/>
                </a:ext>
                <a:ext uri="{FF2B5EF4-FFF2-40B4-BE49-F238E27FC236}">
                  <a16:creationId xmlns:a16="http://schemas.microsoft.com/office/drawing/2014/main" id="{00000000-0008-0000-0700-00005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14</xdr:row>
          <xdr:rowOff>0</xdr:rowOff>
        </xdr:from>
        <xdr:to>
          <xdr:col>10</xdr:col>
          <xdr:colOff>152400</xdr:colOff>
          <xdr:row>14</xdr:row>
          <xdr:rowOff>114300</xdr:rowOff>
        </xdr:to>
        <xdr:sp macro="" textlink="">
          <xdr:nvSpPr>
            <xdr:cNvPr id="3156" name="Control 84" hidden="1">
              <a:extLst>
                <a:ext uri="{63B3BB69-23CF-44E3-9099-C40C66FF867C}">
                  <a14:compatExt spid="_x0000_s3156"/>
                </a:ext>
                <a:ext uri="{FF2B5EF4-FFF2-40B4-BE49-F238E27FC236}">
                  <a16:creationId xmlns:a16="http://schemas.microsoft.com/office/drawing/2014/main" id="{00000000-0008-0000-0700-00005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14</xdr:row>
          <xdr:rowOff>0</xdr:rowOff>
        </xdr:from>
        <xdr:to>
          <xdr:col>16</xdr:col>
          <xdr:colOff>38100</xdr:colOff>
          <xdr:row>14</xdr:row>
          <xdr:rowOff>171450</xdr:rowOff>
        </xdr:to>
        <xdr:sp macro="" textlink="">
          <xdr:nvSpPr>
            <xdr:cNvPr id="3157" name="Control 85" hidden="1">
              <a:extLst>
                <a:ext uri="{63B3BB69-23CF-44E3-9099-C40C66FF867C}">
                  <a14:compatExt spid="_x0000_s3157"/>
                </a:ext>
                <a:ext uri="{FF2B5EF4-FFF2-40B4-BE49-F238E27FC236}">
                  <a16:creationId xmlns:a16="http://schemas.microsoft.com/office/drawing/2014/main" id="{00000000-0008-0000-0700-00005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638175</xdr:colOff>
          <xdr:row>15</xdr:row>
          <xdr:rowOff>171450</xdr:rowOff>
        </xdr:to>
        <xdr:sp macro="" textlink="">
          <xdr:nvSpPr>
            <xdr:cNvPr id="3158" name="Control 86" hidden="1">
              <a:extLst>
                <a:ext uri="{63B3BB69-23CF-44E3-9099-C40C66FF867C}">
                  <a14:compatExt spid="_x0000_s3158"/>
                </a:ext>
                <a:ext uri="{FF2B5EF4-FFF2-40B4-BE49-F238E27FC236}">
                  <a16:creationId xmlns:a16="http://schemas.microsoft.com/office/drawing/2014/main" id="{00000000-0008-0000-0700-00005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0</xdr:rowOff>
        </xdr:from>
        <xdr:to>
          <xdr:col>1</xdr:col>
          <xdr:colOff>638175</xdr:colOff>
          <xdr:row>15</xdr:row>
          <xdr:rowOff>171450</xdr:rowOff>
        </xdr:to>
        <xdr:sp macro="" textlink="">
          <xdr:nvSpPr>
            <xdr:cNvPr id="3159" name="Control 87" hidden="1">
              <a:extLst>
                <a:ext uri="{63B3BB69-23CF-44E3-9099-C40C66FF867C}">
                  <a14:compatExt spid="_x0000_s3159"/>
                </a:ext>
                <a:ext uri="{FF2B5EF4-FFF2-40B4-BE49-F238E27FC236}">
                  <a16:creationId xmlns:a16="http://schemas.microsoft.com/office/drawing/2014/main" id="{00000000-0008-0000-0700-00005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19050</xdr:colOff>
          <xdr:row>15</xdr:row>
          <xdr:rowOff>171450</xdr:rowOff>
        </xdr:to>
        <xdr:sp macro="" textlink="">
          <xdr:nvSpPr>
            <xdr:cNvPr id="3160" name="Control 88" hidden="1">
              <a:extLst>
                <a:ext uri="{63B3BB69-23CF-44E3-9099-C40C66FF867C}">
                  <a14:compatExt spid="_x0000_s3160"/>
                </a:ext>
                <a:ext uri="{FF2B5EF4-FFF2-40B4-BE49-F238E27FC236}">
                  <a16:creationId xmlns:a16="http://schemas.microsoft.com/office/drawing/2014/main" id="{00000000-0008-0000-0700-000058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638175</xdr:colOff>
          <xdr:row>15</xdr:row>
          <xdr:rowOff>171450</xdr:rowOff>
        </xdr:to>
        <xdr:sp macro="" textlink="">
          <xdr:nvSpPr>
            <xdr:cNvPr id="3161" name="Control 89" hidden="1">
              <a:extLst>
                <a:ext uri="{63B3BB69-23CF-44E3-9099-C40C66FF867C}">
                  <a14:compatExt spid="_x0000_s3161"/>
                </a:ext>
                <a:ext uri="{FF2B5EF4-FFF2-40B4-BE49-F238E27FC236}">
                  <a16:creationId xmlns:a16="http://schemas.microsoft.com/office/drawing/2014/main" id="{00000000-0008-0000-0700-000059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15</xdr:row>
          <xdr:rowOff>0</xdr:rowOff>
        </xdr:from>
        <xdr:to>
          <xdr:col>4</xdr:col>
          <xdr:colOff>638175</xdr:colOff>
          <xdr:row>15</xdr:row>
          <xdr:rowOff>171450</xdr:rowOff>
        </xdr:to>
        <xdr:sp macro="" textlink="">
          <xdr:nvSpPr>
            <xdr:cNvPr id="3162" name="Control 90" hidden="1">
              <a:extLst>
                <a:ext uri="{63B3BB69-23CF-44E3-9099-C40C66FF867C}">
                  <a14:compatExt spid="_x0000_s3162"/>
                </a:ext>
                <a:ext uri="{FF2B5EF4-FFF2-40B4-BE49-F238E27FC236}">
                  <a16:creationId xmlns:a16="http://schemas.microsoft.com/office/drawing/2014/main" id="{00000000-0008-0000-0700-00005A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xdr:row>
          <xdr:rowOff>0</xdr:rowOff>
        </xdr:from>
        <xdr:to>
          <xdr:col>5</xdr:col>
          <xdr:colOff>152400</xdr:colOff>
          <xdr:row>15</xdr:row>
          <xdr:rowOff>114300</xdr:rowOff>
        </xdr:to>
        <xdr:sp macro="" textlink="">
          <xdr:nvSpPr>
            <xdr:cNvPr id="3163" name="Control 91" hidden="1">
              <a:extLst>
                <a:ext uri="{63B3BB69-23CF-44E3-9099-C40C66FF867C}">
                  <a14:compatExt spid="_x0000_s3163"/>
                </a:ext>
                <a:ext uri="{FF2B5EF4-FFF2-40B4-BE49-F238E27FC236}">
                  <a16:creationId xmlns:a16="http://schemas.microsoft.com/office/drawing/2014/main" id="{00000000-0008-0000-0700-00005B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6</xdr:col>
          <xdr:colOff>152400</xdr:colOff>
          <xdr:row>15</xdr:row>
          <xdr:rowOff>114300</xdr:rowOff>
        </xdr:to>
        <xdr:sp macro="" textlink="">
          <xdr:nvSpPr>
            <xdr:cNvPr id="3164" name="Control 92" hidden="1">
              <a:extLst>
                <a:ext uri="{63B3BB69-23CF-44E3-9099-C40C66FF867C}">
                  <a14:compatExt spid="_x0000_s3164"/>
                </a:ext>
                <a:ext uri="{FF2B5EF4-FFF2-40B4-BE49-F238E27FC236}">
                  <a16:creationId xmlns:a16="http://schemas.microsoft.com/office/drawing/2014/main" id="{00000000-0008-0000-0700-00005C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8</xdr:col>
          <xdr:colOff>152400</xdr:colOff>
          <xdr:row>15</xdr:row>
          <xdr:rowOff>114300</xdr:rowOff>
        </xdr:to>
        <xdr:sp macro="" textlink="">
          <xdr:nvSpPr>
            <xdr:cNvPr id="3165" name="Control 93" hidden="1">
              <a:extLst>
                <a:ext uri="{63B3BB69-23CF-44E3-9099-C40C66FF867C}">
                  <a14:compatExt spid="_x0000_s3165"/>
                </a:ext>
                <a:ext uri="{FF2B5EF4-FFF2-40B4-BE49-F238E27FC236}">
                  <a16:creationId xmlns:a16="http://schemas.microsoft.com/office/drawing/2014/main" id="{00000000-0008-0000-0700-00005D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8</xdr:col>
          <xdr:colOff>152400</xdr:colOff>
          <xdr:row>15</xdr:row>
          <xdr:rowOff>114300</xdr:rowOff>
        </xdr:to>
        <xdr:sp macro="" textlink="">
          <xdr:nvSpPr>
            <xdr:cNvPr id="3166" name="Control 94" hidden="1">
              <a:extLst>
                <a:ext uri="{63B3BB69-23CF-44E3-9099-C40C66FF867C}">
                  <a14:compatExt spid="_x0000_s3166"/>
                </a:ext>
                <a:ext uri="{FF2B5EF4-FFF2-40B4-BE49-F238E27FC236}">
                  <a16:creationId xmlns:a16="http://schemas.microsoft.com/office/drawing/2014/main" id="{00000000-0008-0000-0700-00005E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9</xdr:col>
          <xdr:colOff>152400</xdr:colOff>
          <xdr:row>15</xdr:row>
          <xdr:rowOff>114300</xdr:rowOff>
        </xdr:to>
        <xdr:sp macro="" textlink="">
          <xdr:nvSpPr>
            <xdr:cNvPr id="3167" name="Control 95" hidden="1">
              <a:extLst>
                <a:ext uri="{63B3BB69-23CF-44E3-9099-C40C66FF867C}">
                  <a14:compatExt spid="_x0000_s3167"/>
                </a:ext>
                <a:ext uri="{FF2B5EF4-FFF2-40B4-BE49-F238E27FC236}">
                  <a16:creationId xmlns:a16="http://schemas.microsoft.com/office/drawing/2014/main" id="{00000000-0008-0000-0700-00005F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15</xdr:row>
          <xdr:rowOff>0</xdr:rowOff>
        </xdr:from>
        <xdr:to>
          <xdr:col>10</xdr:col>
          <xdr:colOff>152400</xdr:colOff>
          <xdr:row>15</xdr:row>
          <xdr:rowOff>114300</xdr:rowOff>
        </xdr:to>
        <xdr:sp macro="" textlink="">
          <xdr:nvSpPr>
            <xdr:cNvPr id="3168" name="Control 96" hidden="1">
              <a:extLst>
                <a:ext uri="{63B3BB69-23CF-44E3-9099-C40C66FF867C}">
                  <a14:compatExt spid="_x0000_s3168"/>
                </a:ext>
                <a:ext uri="{FF2B5EF4-FFF2-40B4-BE49-F238E27FC236}">
                  <a16:creationId xmlns:a16="http://schemas.microsoft.com/office/drawing/2014/main" id="{00000000-0008-0000-0700-000060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16</xdr:col>
          <xdr:colOff>38100</xdr:colOff>
          <xdr:row>15</xdr:row>
          <xdr:rowOff>171450</xdr:rowOff>
        </xdr:to>
        <xdr:sp macro="" textlink="">
          <xdr:nvSpPr>
            <xdr:cNvPr id="3169" name="Control 97" hidden="1">
              <a:extLst>
                <a:ext uri="{63B3BB69-23CF-44E3-9099-C40C66FF867C}">
                  <a14:compatExt spid="_x0000_s3169"/>
                </a:ext>
                <a:ext uri="{FF2B5EF4-FFF2-40B4-BE49-F238E27FC236}">
                  <a16:creationId xmlns:a16="http://schemas.microsoft.com/office/drawing/2014/main" id="{00000000-0008-0000-0700-00006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xdr:row>
          <xdr:rowOff>0</xdr:rowOff>
        </xdr:from>
        <xdr:to>
          <xdr:col>16</xdr:col>
          <xdr:colOff>285750</xdr:colOff>
          <xdr:row>22</xdr:row>
          <xdr:rowOff>28575</xdr:rowOff>
        </xdr:to>
        <xdr:sp macro="" textlink="">
          <xdr:nvSpPr>
            <xdr:cNvPr id="3170" name="Control 98" hidden="1">
              <a:extLst>
                <a:ext uri="{63B3BB69-23CF-44E3-9099-C40C66FF867C}">
                  <a14:compatExt spid="_x0000_s3170"/>
                </a:ext>
                <a:ext uri="{FF2B5EF4-FFF2-40B4-BE49-F238E27FC236}">
                  <a16:creationId xmlns:a16="http://schemas.microsoft.com/office/drawing/2014/main" id="{00000000-0008-0000-0700-00006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0</xdr:rowOff>
        </xdr:from>
        <xdr:to>
          <xdr:col>16</xdr:col>
          <xdr:colOff>285750</xdr:colOff>
          <xdr:row>23</xdr:row>
          <xdr:rowOff>28575</xdr:rowOff>
        </xdr:to>
        <xdr:sp macro="" textlink="">
          <xdr:nvSpPr>
            <xdr:cNvPr id="3171" name="Control 99" hidden="1">
              <a:extLst>
                <a:ext uri="{63B3BB69-23CF-44E3-9099-C40C66FF867C}">
                  <a14:compatExt spid="_x0000_s3171"/>
                </a:ext>
                <a:ext uri="{FF2B5EF4-FFF2-40B4-BE49-F238E27FC236}">
                  <a16:creationId xmlns:a16="http://schemas.microsoft.com/office/drawing/2014/main" id="{00000000-0008-0000-0700-00006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16</xdr:col>
          <xdr:colOff>285750</xdr:colOff>
          <xdr:row>24</xdr:row>
          <xdr:rowOff>28575</xdr:rowOff>
        </xdr:to>
        <xdr:sp macro="" textlink="">
          <xdr:nvSpPr>
            <xdr:cNvPr id="3172" name="Control 100" hidden="1">
              <a:extLst>
                <a:ext uri="{63B3BB69-23CF-44E3-9099-C40C66FF867C}">
                  <a14:compatExt spid="_x0000_s3172"/>
                </a:ext>
                <a:ext uri="{FF2B5EF4-FFF2-40B4-BE49-F238E27FC236}">
                  <a16:creationId xmlns:a16="http://schemas.microsoft.com/office/drawing/2014/main" id="{00000000-0008-0000-0700-00006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83</xdr:row>
          <xdr:rowOff>0</xdr:rowOff>
        </xdr:from>
        <xdr:to>
          <xdr:col>0</xdr:col>
          <xdr:colOff>152400</xdr:colOff>
          <xdr:row>83</xdr:row>
          <xdr:rowOff>114300</xdr:rowOff>
        </xdr:to>
        <xdr:sp macro="" textlink="">
          <xdr:nvSpPr>
            <xdr:cNvPr id="3173" name="Control 101" hidden="1">
              <a:extLst>
                <a:ext uri="{63B3BB69-23CF-44E3-9099-C40C66FF867C}">
                  <a14:compatExt spid="_x0000_s3173"/>
                </a:ext>
                <a:ext uri="{FF2B5EF4-FFF2-40B4-BE49-F238E27FC236}">
                  <a16:creationId xmlns:a16="http://schemas.microsoft.com/office/drawing/2014/main" id="{00000000-0008-0000-0700-00006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0</xdr:rowOff>
        </xdr:from>
        <xdr:to>
          <xdr:col>0</xdr:col>
          <xdr:colOff>152400</xdr:colOff>
          <xdr:row>84</xdr:row>
          <xdr:rowOff>114300</xdr:rowOff>
        </xdr:to>
        <xdr:sp macro="" textlink="">
          <xdr:nvSpPr>
            <xdr:cNvPr id="3174" name="Control 102" hidden="1">
              <a:extLst>
                <a:ext uri="{63B3BB69-23CF-44E3-9099-C40C66FF867C}">
                  <a14:compatExt spid="_x0000_s3174"/>
                </a:ext>
                <a:ext uri="{FF2B5EF4-FFF2-40B4-BE49-F238E27FC236}">
                  <a16:creationId xmlns:a16="http://schemas.microsoft.com/office/drawing/2014/main" id="{00000000-0008-0000-0700-00006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63500</xdr:colOff>
      <xdr:row>372</xdr:row>
      <xdr:rowOff>38100</xdr:rowOff>
    </xdr:from>
    <xdr:to>
      <xdr:col>8</xdr:col>
      <xdr:colOff>101600</xdr:colOff>
      <xdr:row>372</xdr:row>
      <xdr:rowOff>39688</xdr:rowOff>
    </xdr:to>
    <xdr:cxnSp macro="">
      <xdr:nvCxnSpPr>
        <xdr:cNvPr id="2" name="Connettore 2 1">
          <a:extLst>
            <a:ext uri="{FF2B5EF4-FFF2-40B4-BE49-F238E27FC236}">
              <a16:creationId xmlns:a16="http://schemas.microsoft.com/office/drawing/2014/main" id="{00000000-0008-0000-0800-000002000000}"/>
            </a:ext>
          </a:extLst>
        </xdr:cNvPr>
        <xdr:cNvCxnSpPr/>
      </xdr:nvCxnSpPr>
      <xdr:spPr>
        <a:xfrm rot="10800000">
          <a:off x="635000" y="59950350"/>
          <a:ext cx="381000" cy="1588"/>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100330</xdr:colOff>
      <xdr:row>356</xdr:row>
      <xdr:rowOff>0</xdr:rowOff>
    </xdr:from>
    <xdr:to>
      <xdr:col>9</xdr:col>
      <xdr:colOff>22269</xdr:colOff>
      <xdr:row>356</xdr:row>
      <xdr:rowOff>1588</xdr:rowOff>
    </xdr:to>
    <xdr:cxnSp macro="">
      <xdr:nvCxnSpPr>
        <xdr:cNvPr id="3" name="Connettore 2 2">
          <a:extLst>
            <a:ext uri="{FF2B5EF4-FFF2-40B4-BE49-F238E27FC236}">
              <a16:creationId xmlns:a16="http://schemas.microsoft.com/office/drawing/2014/main" id="{00000000-0008-0000-0800-000003000000}"/>
            </a:ext>
          </a:extLst>
        </xdr:cNvPr>
        <xdr:cNvCxnSpPr/>
      </xdr:nvCxnSpPr>
      <xdr:spPr>
        <a:xfrm rot="10800000">
          <a:off x="660400" y="57321450"/>
          <a:ext cx="381000" cy="1588"/>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22225</xdr:colOff>
      <xdr:row>354</xdr:row>
      <xdr:rowOff>121285</xdr:rowOff>
    </xdr:from>
    <xdr:to>
      <xdr:col>49</xdr:col>
      <xdr:colOff>60325</xdr:colOff>
      <xdr:row>354</xdr:row>
      <xdr:rowOff>122079</xdr:rowOff>
    </xdr:to>
    <xdr:cxnSp macro="">
      <xdr:nvCxnSpPr>
        <xdr:cNvPr id="4" name="Connettore 2 3">
          <a:extLst>
            <a:ext uri="{FF2B5EF4-FFF2-40B4-BE49-F238E27FC236}">
              <a16:creationId xmlns:a16="http://schemas.microsoft.com/office/drawing/2014/main" id="{00000000-0008-0000-0800-000004000000}"/>
            </a:ext>
          </a:extLst>
        </xdr:cNvPr>
        <xdr:cNvCxnSpPr/>
      </xdr:nvCxnSpPr>
      <xdr:spPr>
        <a:xfrm flipV="1">
          <a:off x="5156200" y="57124600"/>
          <a:ext cx="495300" cy="1588"/>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38100</xdr:colOff>
      <xdr:row>370</xdr:row>
      <xdr:rowOff>45085</xdr:rowOff>
    </xdr:from>
    <xdr:to>
      <xdr:col>49</xdr:col>
      <xdr:colOff>76200</xdr:colOff>
      <xdr:row>370</xdr:row>
      <xdr:rowOff>45879</xdr:rowOff>
    </xdr:to>
    <xdr:cxnSp macro="">
      <xdr:nvCxnSpPr>
        <xdr:cNvPr id="5" name="Connettore 2 4">
          <a:extLst>
            <a:ext uri="{FF2B5EF4-FFF2-40B4-BE49-F238E27FC236}">
              <a16:creationId xmlns:a16="http://schemas.microsoft.com/office/drawing/2014/main" id="{00000000-0008-0000-0800-000005000000}"/>
            </a:ext>
          </a:extLst>
        </xdr:cNvPr>
        <xdr:cNvCxnSpPr/>
      </xdr:nvCxnSpPr>
      <xdr:spPr>
        <a:xfrm flipV="1">
          <a:off x="5181600" y="59639200"/>
          <a:ext cx="495300" cy="1588"/>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22225</xdr:colOff>
      <xdr:row>349</xdr:row>
      <xdr:rowOff>25400</xdr:rowOff>
    </xdr:from>
    <xdr:to>
      <xdr:col>11</xdr:col>
      <xdr:colOff>25338</xdr:colOff>
      <xdr:row>351</xdr:row>
      <xdr:rowOff>114300</xdr:rowOff>
    </xdr:to>
    <xdr:sp macro="" textlink="">
      <xdr:nvSpPr>
        <xdr:cNvPr id="6" name="Ovale 5">
          <a:extLst>
            <a:ext uri="{FF2B5EF4-FFF2-40B4-BE49-F238E27FC236}">
              <a16:creationId xmlns:a16="http://schemas.microsoft.com/office/drawing/2014/main" id="{00000000-0008-0000-0800-000006000000}"/>
            </a:ext>
          </a:extLst>
        </xdr:cNvPr>
        <xdr:cNvSpPr/>
      </xdr:nvSpPr>
      <xdr:spPr>
        <a:xfrm>
          <a:off x="812800" y="56213375"/>
          <a:ext cx="469900" cy="4127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it-IT"/>
        </a:p>
      </xdr:txBody>
    </xdr:sp>
    <xdr:clientData/>
  </xdr:twoCellAnchor>
  <xdr:twoCellAnchor>
    <xdr:from>
      <xdr:col>35</xdr:col>
      <xdr:colOff>76200</xdr:colOff>
      <xdr:row>349</xdr:row>
      <xdr:rowOff>38100</xdr:rowOff>
    </xdr:from>
    <xdr:to>
      <xdr:col>39</xdr:col>
      <xdr:colOff>100502</xdr:colOff>
      <xdr:row>351</xdr:row>
      <xdr:rowOff>121537</xdr:rowOff>
    </xdr:to>
    <xdr:sp macro="" textlink="">
      <xdr:nvSpPr>
        <xdr:cNvPr id="7" name="Ovale 6">
          <a:extLst>
            <a:ext uri="{FF2B5EF4-FFF2-40B4-BE49-F238E27FC236}">
              <a16:creationId xmlns:a16="http://schemas.microsoft.com/office/drawing/2014/main" id="{00000000-0008-0000-0800-000007000000}"/>
            </a:ext>
          </a:extLst>
        </xdr:cNvPr>
        <xdr:cNvSpPr/>
      </xdr:nvSpPr>
      <xdr:spPr>
        <a:xfrm>
          <a:off x="4076700" y="56226075"/>
          <a:ext cx="469900" cy="4127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it-IT"/>
        </a:p>
      </xdr:txBody>
    </xdr:sp>
    <xdr:clientData/>
  </xdr:twoCellAnchor>
  <xdr:twoCellAnchor>
    <xdr:from>
      <xdr:col>41</xdr:col>
      <xdr:colOff>38100</xdr:colOff>
      <xdr:row>349</xdr:row>
      <xdr:rowOff>25400</xdr:rowOff>
    </xdr:from>
    <xdr:to>
      <xdr:col>45</xdr:col>
      <xdr:colOff>60387</xdr:colOff>
      <xdr:row>351</xdr:row>
      <xdr:rowOff>114300</xdr:rowOff>
    </xdr:to>
    <xdr:sp macro="" textlink="">
      <xdr:nvSpPr>
        <xdr:cNvPr id="8" name="Ovale 7">
          <a:extLst>
            <a:ext uri="{FF2B5EF4-FFF2-40B4-BE49-F238E27FC236}">
              <a16:creationId xmlns:a16="http://schemas.microsoft.com/office/drawing/2014/main" id="{00000000-0008-0000-0800-000008000000}"/>
            </a:ext>
          </a:extLst>
        </xdr:cNvPr>
        <xdr:cNvSpPr/>
      </xdr:nvSpPr>
      <xdr:spPr>
        <a:xfrm>
          <a:off x="4724400" y="56213375"/>
          <a:ext cx="469900" cy="4127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it-IT"/>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xdr:colOff>
      <xdr:row>47</xdr:row>
      <xdr:rowOff>190500</xdr:rowOff>
    </xdr:from>
    <xdr:to>
      <xdr:col>2</xdr:col>
      <xdr:colOff>228600</xdr:colOff>
      <xdr:row>47</xdr:row>
      <xdr:rowOff>361950</xdr:rowOff>
    </xdr:to>
    <xdr:sp macro="" textlink="">
      <xdr:nvSpPr>
        <xdr:cNvPr id="27708" name="Line 1">
          <a:extLst>
            <a:ext uri="{FF2B5EF4-FFF2-40B4-BE49-F238E27FC236}">
              <a16:creationId xmlns:a16="http://schemas.microsoft.com/office/drawing/2014/main" id="{00000000-0008-0000-0900-00003C6C0000}"/>
            </a:ext>
          </a:extLst>
        </xdr:cNvPr>
        <xdr:cNvSpPr>
          <a:spLocks noChangeShapeType="1"/>
        </xdr:cNvSpPr>
      </xdr:nvSpPr>
      <xdr:spPr bwMode="auto">
        <a:xfrm flipH="1">
          <a:off x="1247775" y="75438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47625</xdr:colOff>
      <xdr:row>49</xdr:row>
      <xdr:rowOff>180975</xdr:rowOff>
    </xdr:from>
    <xdr:to>
      <xdr:col>2</xdr:col>
      <xdr:colOff>247650</xdr:colOff>
      <xdr:row>49</xdr:row>
      <xdr:rowOff>352425</xdr:rowOff>
    </xdr:to>
    <xdr:sp macro="" textlink="">
      <xdr:nvSpPr>
        <xdr:cNvPr id="27709" name="Line 3">
          <a:extLst>
            <a:ext uri="{FF2B5EF4-FFF2-40B4-BE49-F238E27FC236}">
              <a16:creationId xmlns:a16="http://schemas.microsoft.com/office/drawing/2014/main" id="{00000000-0008-0000-0900-00003D6C0000}"/>
            </a:ext>
          </a:extLst>
        </xdr:cNvPr>
        <xdr:cNvSpPr>
          <a:spLocks noChangeShapeType="1"/>
        </xdr:cNvSpPr>
      </xdr:nvSpPr>
      <xdr:spPr bwMode="auto">
        <a:xfrm flipH="1">
          <a:off x="1266825" y="80105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glio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2"/>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4.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5.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17" Type="http://schemas.openxmlformats.org/officeDocument/2006/relationships/image" Target="../media/image40.emf"/><Relationship Id="rId21" Type="http://schemas.openxmlformats.org/officeDocument/2006/relationships/control" Target="../activeX/activeX11.xml"/><Relationship Id="rId42" Type="http://schemas.openxmlformats.org/officeDocument/2006/relationships/control" Target="../activeX/activeX26.xml"/><Relationship Id="rId63" Type="http://schemas.openxmlformats.org/officeDocument/2006/relationships/image" Target="../media/image22.emf"/><Relationship Id="rId84" Type="http://schemas.openxmlformats.org/officeDocument/2006/relationships/control" Target="../activeX/activeX53.xml"/><Relationship Id="rId138" Type="http://schemas.openxmlformats.org/officeDocument/2006/relationships/control" Target="../activeX/activeX89.xml"/><Relationship Id="rId107" Type="http://schemas.openxmlformats.org/officeDocument/2006/relationships/image" Target="../media/image38.emf"/><Relationship Id="rId11" Type="http://schemas.openxmlformats.org/officeDocument/2006/relationships/image" Target="../media/image5.emf"/><Relationship Id="rId32" Type="http://schemas.openxmlformats.org/officeDocument/2006/relationships/control" Target="../activeX/activeX18.xml"/><Relationship Id="rId53" Type="http://schemas.openxmlformats.org/officeDocument/2006/relationships/image" Target="../media/image20.emf"/><Relationship Id="rId74" Type="http://schemas.openxmlformats.org/officeDocument/2006/relationships/control" Target="../activeX/activeX46.xml"/><Relationship Id="rId128" Type="http://schemas.openxmlformats.org/officeDocument/2006/relationships/control" Target="../activeX/activeX82.xml"/><Relationship Id="rId149" Type="http://schemas.openxmlformats.org/officeDocument/2006/relationships/control" Target="../activeX/activeX97.xml"/><Relationship Id="rId5" Type="http://schemas.openxmlformats.org/officeDocument/2006/relationships/control" Target="../activeX/activeX1.xml"/><Relationship Id="rId95" Type="http://schemas.openxmlformats.org/officeDocument/2006/relationships/control" Target="../activeX/activeX61.xml"/><Relationship Id="rId22" Type="http://schemas.openxmlformats.org/officeDocument/2006/relationships/control" Target="../activeX/activeX12.xml"/><Relationship Id="rId27" Type="http://schemas.openxmlformats.org/officeDocument/2006/relationships/image" Target="../media/image10.emf"/><Relationship Id="rId43" Type="http://schemas.openxmlformats.org/officeDocument/2006/relationships/image" Target="../media/image15.emf"/><Relationship Id="rId48" Type="http://schemas.openxmlformats.org/officeDocument/2006/relationships/control" Target="../activeX/activeX29.xml"/><Relationship Id="rId64" Type="http://schemas.openxmlformats.org/officeDocument/2006/relationships/control" Target="../activeX/activeX40.xml"/><Relationship Id="rId69" Type="http://schemas.openxmlformats.org/officeDocument/2006/relationships/image" Target="../media/image25.emf"/><Relationship Id="rId113" Type="http://schemas.openxmlformats.org/officeDocument/2006/relationships/control" Target="../activeX/activeX73.xml"/><Relationship Id="rId118" Type="http://schemas.openxmlformats.org/officeDocument/2006/relationships/control" Target="../activeX/activeX76.xml"/><Relationship Id="rId134" Type="http://schemas.openxmlformats.org/officeDocument/2006/relationships/control" Target="../activeX/activeX87.xml"/><Relationship Id="rId139" Type="http://schemas.openxmlformats.org/officeDocument/2006/relationships/image" Target="../media/image48.emf"/><Relationship Id="rId80" Type="http://schemas.openxmlformats.org/officeDocument/2006/relationships/control" Target="../activeX/activeX51.xml"/><Relationship Id="rId85" Type="http://schemas.openxmlformats.org/officeDocument/2006/relationships/image" Target="../media/image30.emf"/><Relationship Id="rId150" Type="http://schemas.openxmlformats.org/officeDocument/2006/relationships/control" Target="../activeX/activeX98.xml"/><Relationship Id="rId155" Type="http://schemas.openxmlformats.org/officeDocument/2006/relationships/image" Target="../media/image53.emf"/><Relationship Id="rId12" Type="http://schemas.openxmlformats.org/officeDocument/2006/relationships/control" Target="../activeX/activeX5.xml"/><Relationship Id="rId17" Type="http://schemas.openxmlformats.org/officeDocument/2006/relationships/image" Target="../media/image8.emf"/><Relationship Id="rId33" Type="http://schemas.openxmlformats.org/officeDocument/2006/relationships/image" Target="../media/image13.emf"/><Relationship Id="rId38" Type="http://schemas.openxmlformats.org/officeDocument/2006/relationships/control" Target="../activeX/activeX22.xml"/><Relationship Id="rId59" Type="http://schemas.openxmlformats.org/officeDocument/2006/relationships/control" Target="../activeX/activeX37.xml"/><Relationship Id="rId103" Type="http://schemas.openxmlformats.org/officeDocument/2006/relationships/image" Target="../media/image36.emf"/><Relationship Id="rId108" Type="http://schemas.openxmlformats.org/officeDocument/2006/relationships/control" Target="../activeX/activeX68.xml"/><Relationship Id="rId124" Type="http://schemas.openxmlformats.org/officeDocument/2006/relationships/control" Target="../activeX/activeX79.xml"/><Relationship Id="rId129" Type="http://schemas.openxmlformats.org/officeDocument/2006/relationships/control" Target="../activeX/activeX83.xml"/><Relationship Id="rId54" Type="http://schemas.openxmlformats.org/officeDocument/2006/relationships/control" Target="../activeX/activeX32.xml"/><Relationship Id="rId70" Type="http://schemas.openxmlformats.org/officeDocument/2006/relationships/control" Target="../activeX/activeX43.xml"/><Relationship Id="rId75" Type="http://schemas.openxmlformats.org/officeDocument/2006/relationships/control" Target="../activeX/activeX47.xml"/><Relationship Id="rId91" Type="http://schemas.openxmlformats.org/officeDocument/2006/relationships/control" Target="../activeX/activeX57.xml"/><Relationship Id="rId96" Type="http://schemas.openxmlformats.org/officeDocument/2006/relationships/control" Target="../activeX/activeX62.xml"/><Relationship Id="rId140" Type="http://schemas.openxmlformats.org/officeDocument/2006/relationships/control" Target="../activeX/activeX90.xml"/><Relationship Id="rId145" Type="http://schemas.openxmlformats.org/officeDocument/2006/relationships/control" Target="../activeX/activeX93.xml"/><Relationship Id="rId1" Type="http://schemas.openxmlformats.org/officeDocument/2006/relationships/printerSettings" Target="../printerSettings/printerSettings8.bin"/><Relationship Id="rId6" Type="http://schemas.openxmlformats.org/officeDocument/2006/relationships/image" Target="../media/image3.emf"/><Relationship Id="rId23" Type="http://schemas.openxmlformats.org/officeDocument/2006/relationships/control" Target="../activeX/activeX13.xml"/><Relationship Id="rId28" Type="http://schemas.openxmlformats.org/officeDocument/2006/relationships/control" Target="../activeX/activeX16.xml"/><Relationship Id="rId49" Type="http://schemas.openxmlformats.org/officeDocument/2006/relationships/image" Target="../media/image18.emf"/><Relationship Id="rId114" Type="http://schemas.openxmlformats.org/officeDocument/2006/relationships/control" Target="../activeX/activeX74.xml"/><Relationship Id="rId119" Type="http://schemas.openxmlformats.org/officeDocument/2006/relationships/image" Target="../media/image41.emf"/><Relationship Id="rId44" Type="http://schemas.openxmlformats.org/officeDocument/2006/relationships/control" Target="../activeX/activeX27.xml"/><Relationship Id="rId60" Type="http://schemas.openxmlformats.org/officeDocument/2006/relationships/control" Target="../activeX/activeX38.xml"/><Relationship Id="rId65" Type="http://schemas.openxmlformats.org/officeDocument/2006/relationships/image" Target="../media/image23.emf"/><Relationship Id="rId81" Type="http://schemas.openxmlformats.org/officeDocument/2006/relationships/image" Target="../media/image28.emf"/><Relationship Id="rId86" Type="http://schemas.openxmlformats.org/officeDocument/2006/relationships/control" Target="../activeX/activeX54.xml"/><Relationship Id="rId130" Type="http://schemas.openxmlformats.org/officeDocument/2006/relationships/control" Target="../activeX/activeX84.xml"/><Relationship Id="rId135" Type="http://schemas.openxmlformats.org/officeDocument/2006/relationships/image" Target="../media/image46.emf"/><Relationship Id="rId151" Type="http://schemas.openxmlformats.org/officeDocument/2006/relationships/image" Target="../media/image51.emf"/><Relationship Id="rId156" Type="http://schemas.openxmlformats.org/officeDocument/2006/relationships/control" Target="../activeX/activeX101.xml"/><Relationship Id="rId13" Type="http://schemas.openxmlformats.org/officeDocument/2006/relationships/image" Target="../media/image6.emf"/><Relationship Id="rId18" Type="http://schemas.openxmlformats.org/officeDocument/2006/relationships/control" Target="../activeX/activeX8.xml"/><Relationship Id="rId39" Type="http://schemas.openxmlformats.org/officeDocument/2006/relationships/control" Target="../activeX/activeX23.xml"/><Relationship Id="rId109" Type="http://schemas.openxmlformats.org/officeDocument/2006/relationships/control" Target="../activeX/activeX69.xml"/><Relationship Id="rId34" Type="http://schemas.openxmlformats.org/officeDocument/2006/relationships/control" Target="../activeX/activeX19.xml"/><Relationship Id="rId50" Type="http://schemas.openxmlformats.org/officeDocument/2006/relationships/control" Target="../activeX/activeX30.xml"/><Relationship Id="rId55" Type="http://schemas.openxmlformats.org/officeDocument/2006/relationships/control" Target="../activeX/activeX33.xml"/><Relationship Id="rId76" Type="http://schemas.openxmlformats.org/officeDocument/2006/relationships/control" Target="../activeX/activeX48.xml"/><Relationship Id="rId97" Type="http://schemas.openxmlformats.org/officeDocument/2006/relationships/image" Target="../media/image33.emf"/><Relationship Id="rId104" Type="http://schemas.openxmlformats.org/officeDocument/2006/relationships/control" Target="../activeX/activeX66.xml"/><Relationship Id="rId120" Type="http://schemas.openxmlformats.org/officeDocument/2006/relationships/control" Target="../activeX/activeX77.xml"/><Relationship Id="rId125" Type="http://schemas.openxmlformats.org/officeDocument/2006/relationships/image" Target="../media/image44.emf"/><Relationship Id="rId141" Type="http://schemas.openxmlformats.org/officeDocument/2006/relationships/image" Target="../media/image49.emf"/><Relationship Id="rId146" Type="http://schemas.openxmlformats.org/officeDocument/2006/relationships/control" Target="../activeX/activeX94.xml"/><Relationship Id="rId7" Type="http://schemas.openxmlformats.org/officeDocument/2006/relationships/control" Target="../activeX/activeX2.xml"/><Relationship Id="rId71" Type="http://schemas.openxmlformats.org/officeDocument/2006/relationships/image" Target="../media/image26.emf"/><Relationship Id="rId92" Type="http://schemas.openxmlformats.org/officeDocument/2006/relationships/control" Target="../activeX/activeX58.xml"/><Relationship Id="rId2" Type="http://schemas.openxmlformats.org/officeDocument/2006/relationships/drawing" Target="../drawings/drawing2.xml"/><Relationship Id="rId29" Type="http://schemas.openxmlformats.org/officeDocument/2006/relationships/image" Target="../media/image11.emf"/><Relationship Id="rId24" Type="http://schemas.openxmlformats.org/officeDocument/2006/relationships/control" Target="../activeX/activeX14.xml"/><Relationship Id="rId40" Type="http://schemas.openxmlformats.org/officeDocument/2006/relationships/control" Target="../activeX/activeX24.xml"/><Relationship Id="rId45" Type="http://schemas.openxmlformats.org/officeDocument/2006/relationships/image" Target="../media/image16.emf"/><Relationship Id="rId66" Type="http://schemas.openxmlformats.org/officeDocument/2006/relationships/control" Target="../activeX/activeX41.xml"/><Relationship Id="rId87" Type="http://schemas.openxmlformats.org/officeDocument/2006/relationships/image" Target="../media/image31.emf"/><Relationship Id="rId110" Type="http://schemas.openxmlformats.org/officeDocument/2006/relationships/control" Target="../activeX/activeX70.xml"/><Relationship Id="rId115" Type="http://schemas.openxmlformats.org/officeDocument/2006/relationships/image" Target="../media/image39.emf"/><Relationship Id="rId131" Type="http://schemas.openxmlformats.org/officeDocument/2006/relationships/control" Target="../activeX/activeX85.xml"/><Relationship Id="rId136" Type="http://schemas.openxmlformats.org/officeDocument/2006/relationships/control" Target="../activeX/activeX88.xml"/><Relationship Id="rId61" Type="http://schemas.openxmlformats.org/officeDocument/2006/relationships/image" Target="../media/image21.emf"/><Relationship Id="rId82" Type="http://schemas.openxmlformats.org/officeDocument/2006/relationships/control" Target="../activeX/activeX52.xml"/><Relationship Id="rId152" Type="http://schemas.openxmlformats.org/officeDocument/2006/relationships/control" Target="../activeX/activeX99.xml"/><Relationship Id="rId19" Type="http://schemas.openxmlformats.org/officeDocument/2006/relationships/control" Target="../activeX/activeX9.xml"/><Relationship Id="rId14" Type="http://schemas.openxmlformats.org/officeDocument/2006/relationships/control" Target="../activeX/activeX6.xml"/><Relationship Id="rId30" Type="http://schemas.openxmlformats.org/officeDocument/2006/relationships/control" Target="../activeX/activeX17.xml"/><Relationship Id="rId35" Type="http://schemas.openxmlformats.org/officeDocument/2006/relationships/image" Target="../media/image14.emf"/><Relationship Id="rId56" Type="http://schemas.openxmlformats.org/officeDocument/2006/relationships/control" Target="../activeX/activeX34.xml"/><Relationship Id="rId77" Type="http://schemas.openxmlformats.org/officeDocument/2006/relationships/control" Target="../activeX/activeX49.xml"/><Relationship Id="rId100" Type="http://schemas.openxmlformats.org/officeDocument/2006/relationships/control" Target="../activeX/activeX64.xml"/><Relationship Id="rId105" Type="http://schemas.openxmlformats.org/officeDocument/2006/relationships/image" Target="../media/image37.emf"/><Relationship Id="rId126" Type="http://schemas.openxmlformats.org/officeDocument/2006/relationships/control" Target="../activeX/activeX80.xml"/><Relationship Id="rId147" Type="http://schemas.openxmlformats.org/officeDocument/2006/relationships/control" Target="../activeX/activeX95.xml"/><Relationship Id="rId8" Type="http://schemas.openxmlformats.org/officeDocument/2006/relationships/control" Target="../activeX/activeX3.xml"/><Relationship Id="rId51" Type="http://schemas.openxmlformats.org/officeDocument/2006/relationships/image" Target="../media/image19.emf"/><Relationship Id="rId72" Type="http://schemas.openxmlformats.org/officeDocument/2006/relationships/control" Target="../activeX/activeX44.xml"/><Relationship Id="rId93" Type="http://schemas.openxmlformats.org/officeDocument/2006/relationships/control" Target="../activeX/activeX59.xml"/><Relationship Id="rId98" Type="http://schemas.openxmlformats.org/officeDocument/2006/relationships/control" Target="../activeX/activeX63.xml"/><Relationship Id="rId121" Type="http://schemas.openxmlformats.org/officeDocument/2006/relationships/image" Target="../media/image42.emf"/><Relationship Id="rId142" Type="http://schemas.openxmlformats.org/officeDocument/2006/relationships/control" Target="../activeX/activeX91.xml"/><Relationship Id="rId3" Type="http://schemas.openxmlformats.org/officeDocument/2006/relationships/vmlDrawing" Target="../drawings/vmlDrawing9.vml"/><Relationship Id="rId25" Type="http://schemas.openxmlformats.org/officeDocument/2006/relationships/image" Target="../media/image9.emf"/><Relationship Id="rId46" Type="http://schemas.openxmlformats.org/officeDocument/2006/relationships/control" Target="../activeX/activeX28.xml"/><Relationship Id="rId67" Type="http://schemas.openxmlformats.org/officeDocument/2006/relationships/image" Target="../media/image24.emf"/><Relationship Id="rId116" Type="http://schemas.openxmlformats.org/officeDocument/2006/relationships/control" Target="../activeX/activeX75.xml"/><Relationship Id="rId137" Type="http://schemas.openxmlformats.org/officeDocument/2006/relationships/image" Target="../media/image47.emf"/><Relationship Id="rId20" Type="http://schemas.openxmlformats.org/officeDocument/2006/relationships/control" Target="../activeX/activeX10.xml"/><Relationship Id="rId41" Type="http://schemas.openxmlformats.org/officeDocument/2006/relationships/control" Target="../activeX/activeX25.xml"/><Relationship Id="rId62" Type="http://schemas.openxmlformats.org/officeDocument/2006/relationships/control" Target="../activeX/activeX39.xml"/><Relationship Id="rId83" Type="http://schemas.openxmlformats.org/officeDocument/2006/relationships/image" Target="../media/image29.emf"/><Relationship Id="rId88" Type="http://schemas.openxmlformats.org/officeDocument/2006/relationships/control" Target="../activeX/activeX55.xml"/><Relationship Id="rId111" Type="http://schemas.openxmlformats.org/officeDocument/2006/relationships/control" Target="../activeX/activeX71.xml"/><Relationship Id="rId132" Type="http://schemas.openxmlformats.org/officeDocument/2006/relationships/control" Target="../activeX/activeX86.xml"/><Relationship Id="rId153" Type="http://schemas.openxmlformats.org/officeDocument/2006/relationships/image" Target="../media/image52.emf"/><Relationship Id="rId15" Type="http://schemas.openxmlformats.org/officeDocument/2006/relationships/image" Target="../media/image7.emf"/><Relationship Id="rId36" Type="http://schemas.openxmlformats.org/officeDocument/2006/relationships/control" Target="../activeX/activeX20.xml"/><Relationship Id="rId57" Type="http://schemas.openxmlformats.org/officeDocument/2006/relationships/control" Target="../activeX/activeX35.xml"/><Relationship Id="rId106" Type="http://schemas.openxmlformats.org/officeDocument/2006/relationships/control" Target="../activeX/activeX67.xml"/><Relationship Id="rId127" Type="http://schemas.openxmlformats.org/officeDocument/2006/relationships/control" Target="../activeX/activeX81.xml"/><Relationship Id="rId10" Type="http://schemas.openxmlformats.org/officeDocument/2006/relationships/control" Target="../activeX/activeX4.xml"/><Relationship Id="rId31" Type="http://schemas.openxmlformats.org/officeDocument/2006/relationships/image" Target="../media/image12.emf"/><Relationship Id="rId52" Type="http://schemas.openxmlformats.org/officeDocument/2006/relationships/control" Target="../activeX/activeX31.xml"/><Relationship Id="rId73" Type="http://schemas.openxmlformats.org/officeDocument/2006/relationships/control" Target="../activeX/activeX45.xml"/><Relationship Id="rId78" Type="http://schemas.openxmlformats.org/officeDocument/2006/relationships/control" Target="../activeX/activeX50.xml"/><Relationship Id="rId94" Type="http://schemas.openxmlformats.org/officeDocument/2006/relationships/control" Target="../activeX/activeX60.xml"/><Relationship Id="rId99" Type="http://schemas.openxmlformats.org/officeDocument/2006/relationships/image" Target="../media/image34.emf"/><Relationship Id="rId101" Type="http://schemas.openxmlformats.org/officeDocument/2006/relationships/image" Target="../media/image35.emf"/><Relationship Id="rId122" Type="http://schemas.openxmlformats.org/officeDocument/2006/relationships/control" Target="../activeX/activeX78.xml"/><Relationship Id="rId143" Type="http://schemas.openxmlformats.org/officeDocument/2006/relationships/image" Target="../media/image50.emf"/><Relationship Id="rId148" Type="http://schemas.openxmlformats.org/officeDocument/2006/relationships/control" Target="../activeX/activeX96.xml"/><Relationship Id="rId4" Type="http://schemas.openxmlformats.org/officeDocument/2006/relationships/vmlDrawing" Target="../drawings/vmlDrawing10.vml"/><Relationship Id="rId9" Type="http://schemas.openxmlformats.org/officeDocument/2006/relationships/image" Target="../media/image4.emf"/><Relationship Id="rId26" Type="http://schemas.openxmlformats.org/officeDocument/2006/relationships/control" Target="../activeX/activeX15.xml"/><Relationship Id="rId47" Type="http://schemas.openxmlformats.org/officeDocument/2006/relationships/image" Target="../media/image17.emf"/><Relationship Id="rId68" Type="http://schemas.openxmlformats.org/officeDocument/2006/relationships/control" Target="../activeX/activeX42.xml"/><Relationship Id="rId89" Type="http://schemas.openxmlformats.org/officeDocument/2006/relationships/image" Target="../media/image32.emf"/><Relationship Id="rId112" Type="http://schemas.openxmlformats.org/officeDocument/2006/relationships/control" Target="../activeX/activeX72.xml"/><Relationship Id="rId133" Type="http://schemas.openxmlformats.org/officeDocument/2006/relationships/image" Target="../media/image45.emf"/><Relationship Id="rId154" Type="http://schemas.openxmlformats.org/officeDocument/2006/relationships/control" Target="../activeX/activeX100.xml"/><Relationship Id="rId16" Type="http://schemas.openxmlformats.org/officeDocument/2006/relationships/control" Target="../activeX/activeX7.xml"/><Relationship Id="rId37" Type="http://schemas.openxmlformats.org/officeDocument/2006/relationships/control" Target="../activeX/activeX21.xml"/><Relationship Id="rId58" Type="http://schemas.openxmlformats.org/officeDocument/2006/relationships/control" Target="../activeX/activeX36.xml"/><Relationship Id="rId79" Type="http://schemas.openxmlformats.org/officeDocument/2006/relationships/image" Target="../media/image27.emf"/><Relationship Id="rId102" Type="http://schemas.openxmlformats.org/officeDocument/2006/relationships/control" Target="../activeX/activeX65.xml"/><Relationship Id="rId123" Type="http://schemas.openxmlformats.org/officeDocument/2006/relationships/image" Target="../media/image43.emf"/><Relationship Id="rId144" Type="http://schemas.openxmlformats.org/officeDocument/2006/relationships/control" Target="../activeX/activeX92.xml"/><Relationship Id="rId90" Type="http://schemas.openxmlformats.org/officeDocument/2006/relationships/control" Target="../activeX/activeX5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zoomScale="75" zoomScaleNormal="75" workbookViewId="0">
      <selection activeCell="O32" sqref="O32"/>
    </sheetView>
  </sheetViews>
  <sheetFormatPr defaultColWidth="9.140625" defaultRowHeight="12.75" x14ac:dyDescent="0.2"/>
  <cols>
    <col min="1" max="1" width="7.5703125" style="78" customWidth="1"/>
    <col min="2" max="2" width="6.140625" style="78" customWidth="1"/>
    <col min="3" max="3" width="13.140625" style="78" customWidth="1"/>
    <col min="4" max="6" width="10.140625" style="78" customWidth="1"/>
    <col min="7" max="7" width="12.42578125" style="78" bestFit="1" customWidth="1"/>
    <col min="8" max="8" width="10.42578125" style="78" customWidth="1"/>
    <col min="9" max="9" width="8.85546875" style="78" customWidth="1"/>
    <col min="10" max="10" width="10" style="78" customWidth="1"/>
    <col min="11" max="11" width="13.42578125" style="78" customWidth="1"/>
    <col min="12" max="16384" width="9.140625" style="78"/>
  </cols>
  <sheetData>
    <row r="1" spans="1:11" ht="26.25" customHeight="1" x14ac:dyDescent="0.4">
      <c r="A1" s="707" t="s">
        <v>41</v>
      </c>
      <c r="B1" s="707"/>
      <c r="C1" s="707"/>
      <c r="D1" s="707"/>
      <c r="E1" s="707"/>
      <c r="F1" s="707"/>
      <c r="G1" s="707"/>
      <c r="H1" s="707"/>
      <c r="I1" s="707"/>
      <c r="J1" s="707"/>
      <c r="K1" s="3"/>
    </row>
    <row r="2" spans="1:11" ht="37.5" customHeight="1" x14ac:dyDescent="0.2">
      <c r="A2" s="708" t="s">
        <v>42</v>
      </c>
      <c r="B2" s="708"/>
      <c r="C2" s="708"/>
      <c r="D2" s="708"/>
      <c r="E2" s="708"/>
      <c r="F2" s="708"/>
      <c r="G2" s="708"/>
      <c r="H2" s="708"/>
      <c r="I2" s="708"/>
      <c r="J2" s="708"/>
      <c r="K2" s="1"/>
    </row>
    <row r="3" spans="1:11" ht="2.25" customHeight="1" x14ac:dyDescent="0.2">
      <c r="A3" s="675"/>
      <c r="B3" s="675"/>
      <c r="C3" s="675"/>
      <c r="D3" s="675"/>
      <c r="E3" s="675"/>
      <c r="F3" s="675"/>
      <c r="G3" s="675"/>
      <c r="H3" s="675"/>
      <c r="I3" s="675"/>
      <c r="J3" s="675"/>
      <c r="K3" s="675"/>
    </row>
    <row r="4" spans="1:11" ht="18" customHeight="1" x14ac:dyDescent="0.2">
      <c r="A4" s="711" t="s">
        <v>43</v>
      </c>
      <c r="B4" s="712"/>
      <c r="C4" s="709"/>
      <c r="D4" s="709"/>
      <c r="E4" s="709"/>
      <c r="F4" s="709"/>
      <c r="G4" s="676" t="s">
        <v>44</v>
      </c>
      <c r="H4" s="713"/>
      <c r="I4" s="714"/>
      <c r="J4" s="714"/>
      <c r="K4" s="2"/>
    </row>
    <row r="5" spans="1:11" ht="18" customHeight="1" x14ac:dyDescent="0.2">
      <c r="A5" s="712"/>
      <c r="B5" s="712"/>
      <c r="C5" s="709"/>
      <c r="D5" s="709"/>
      <c r="E5" s="709"/>
      <c r="F5" s="709"/>
      <c r="G5" s="676" t="s">
        <v>45</v>
      </c>
      <c r="H5" s="714"/>
      <c r="I5" s="714"/>
      <c r="J5" s="714"/>
      <c r="K5" s="2"/>
    </row>
    <row r="6" spans="1:11" ht="18.75" customHeight="1" x14ac:dyDescent="0.2">
      <c r="A6" s="712"/>
      <c r="B6" s="712"/>
      <c r="C6" s="710"/>
      <c r="D6" s="710"/>
      <c r="E6" s="710"/>
      <c r="F6" s="710"/>
      <c r="G6" s="676" t="s">
        <v>46</v>
      </c>
      <c r="H6" s="715"/>
      <c r="I6" s="715"/>
      <c r="J6" s="715"/>
      <c r="K6" s="2"/>
    </row>
    <row r="7" spans="1:11" ht="6" hidden="1" customHeight="1" x14ac:dyDescent="0.2">
      <c r="A7" s="675"/>
      <c r="B7" s="675"/>
      <c r="C7" s="675"/>
      <c r="D7" s="675"/>
      <c r="E7" s="675"/>
      <c r="F7" s="675"/>
      <c r="G7" s="675"/>
      <c r="H7" s="675"/>
      <c r="I7" s="675"/>
      <c r="J7" s="675"/>
      <c r="K7" s="675"/>
    </row>
    <row r="8" spans="1:11" ht="18" customHeight="1" x14ac:dyDescent="0.2">
      <c r="A8" s="726" t="s">
        <v>47</v>
      </c>
      <c r="B8" s="727"/>
      <c r="C8" s="728"/>
      <c r="D8" s="728"/>
      <c r="E8" s="728"/>
      <c r="F8" s="728"/>
      <c r="G8" s="728"/>
      <c r="H8" s="728"/>
      <c r="I8" s="728"/>
      <c r="J8" s="728"/>
      <c r="K8" s="675"/>
    </row>
    <row r="9" spans="1:11" ht="18" customHeight="1" x14ac:dyDescent="0.2">
      <c r="A9" s="103" t="s">
        <v>48</v>
      </c>
      <c r="B9" s="8"/>
      <c r="C9" s="103" t="s">
        <v>50</v>
      </c>
      <c r="D9" s="728"/>
      <c r="E9" s="728"/>
      <c r="F9" s="728"/>
      <c r="G9" s="728"/>
      <c r="H9" s="728"/>
      <c r="I9" s="103" t="s">
        <v>49</v>
      </c>
      <c r="J9" s="677"/>
      <c r="K9" s="675"/>
    </row>
    <row r="10" spans="1:11" ht="8.1" customHeight="1" x14ac:dyDescent="0.2">
      <c r="A10" s="678"/>
      <c r="B10" s="675"/>
      <c r="C10" s="675"/>
      <c r="D10" s="675"/>
      <c r="E10" s="675"/>
      <c r="F10" s="675"/>
      <c r="G10" s="675"/>
      <c r="H10" s="675"/>
      <c r="I10" s="675"/>
      <c r="J10" s="675"/>
      <c r="K10" s="675"/>
    </row>
    <row r="11" spans="1:11" ht="18" customHeight="1" x14ac:dyDescent="0.2">
      <c r="A11" s="726" t="s">
        <v>51</v>
      </c>
      <c r="B11" s="727"/>
      <c r="C11" s="728"/>
      <c r="D11" s="728"/>
      <c r="E11" s="728"/>
      <c r="F11" s="728"/>
      <c r="G11" s="728"/>
      <c r="H11" s="728"/>
      <c r="I11" s="728"/>
      <c r="J11" s="728"/>
      <c r="K11" s="675"/>
    </row>
    <row r="12" spans="1:11" ht="18" customHeight="1" x14ac:dyDescent="0.2">
      <c r="A12" s="103" t="s">
        <v>48</v>
      </c>
      <c r="B12" s="5"/>
      <c r="C12" s="103" t="s">
        <v>50</v>
      </c>
      <c r="D12" s="728"/>
      <c r="E12" s="728"/>
      <c r="F12" s="728"/>
      <c r="G12" s="728"/>
      <c r="H12" s="728"/>
      <c r="I12" s="103" t="s">
        <v>49</v>
      </c>
      <c r="J12" s="677"/>
      <c r="K12" s="675"/>
    </row>
    <row r="13" spans="1:11" ht="9.75" customHeight="1" x14ac:dyDescent="0.2">
      <c r="A13" s="4"/>
      <c r="B13" s="6"/>
      <c r="C13" s="12"/>
      <c r="D13" s="675"/>
      <c r="E13" s="675"/>
      <c r="F13" s="675"/>
      <c r="G13" s="675"/>
      <c r="H13" s="675"/>
      <c r="I13" s="12"/>
      <c r="J13" s="675"/>
      <c r="K13" s="675"/>
    </row>
    <row r="14" spans="1:11" ht="18" customHeight="1" x14ac:dyDescent="0.2">
      <c r="A14" s="719" t="s">
        <v>52</v>
      </c>
      <c r="B14" s="720"/>
      <c r="C14" s="721"/>
      <c r="D14" s="719" t="s">
        <v>8</v>
      </c>
      <c r="E14" s="737"/>
      <c r="F14" s="719" t="s">
        <v>9</v>
      </c>
      <c r="G14" s="736"/>
      <c r="H14" s="737"/>
      <c r="I14" s="719" t="s">
        <v>10</v>
      </c>
      <c r="J14" s="721"/>
      <c r="K14" s="675"/>
    </row>
    <row r="15" spans="1:11" ht="0.75" customHeight="1" x14ac:dyDescent="0.2">
      <c r="A15" s="722"/>
      <c r="B15" s="723"/>
      <c r="C15" s="724"/>
      <c r="D15" s="722"/>
      <c r="E15" s="724"/>
      <c r="F15" s="722"/>
      <c r="G15" s="723"/>
      <c r="H15" s="724"/>
      <c r="I15" s="722"/>
      <c r="J15" s="724"/>
      <c r="K15" s="675"/>
    </row>
    <row r="16" spans="1:11" ht="7.5" customHeight="1" x14ac:dyDescent="0.2">
      <c r="A16" s="4"/>
      <c r="B16" s="4"/>
      <c r="C16" s="4"/>
      <c r="D16" s="4"/>
      <c r="E16" s="4"/>
      <c r="F16" s="4"/>
      <c r="G16" s="4"/>
      <c r="H16" s="4"/>
      <c r="I16" s="4"/>
      <c r="J16" s="4"/>
      <c r="K16" s="675"/>
    </row>
    <row r="17" spans="1:11" ht="18" customHeight="1" x14ac:dyDescent="0.2">
      <c r="A17" s="729" t="s">
        <v>53</v>
      </c>
      <c r="B17" s="730"/>
      <c r="C17" s="725"/>
      <c r="D17" s="725"/>
      <c r="E17" s="725"/>
      <c r="F17" s="103" t="s">
        <v>54</v>
      </c>
      <c r="G17" s="725"/>
      <c r="H17" s="731"/>
      <c r="I17" s="443" t="s">
        <v>55</v>
      </c>
      <c r="J17" s="9"/>
      <c r="K17" s="675"/>
    </row>
    <row r="18" spans="1:11" ht="18" customHeight="1" x14ac:dyDescent="0.2">
      <c r="A18" s="730"/>
      <c r="B18" s="730"/>
      <c r="C18" s="725"/>
      <c r="D18" s="725"/>
      <c r="E18" s="725"/>
      <c r="F18" s="729" t="s">
        <v>56</v>
      </c>
      <c r="G18" s="729"/>
      <c r="H18" s="725"/>
      <c r="I18" s="731"/>
      <c r="J18" s="731"/>
      <c r="K18" s="675"/>
    </row>
    <row r="19" spans="1:11" ht="18" customHeight="1" x14ac:dyDescent="0.2">
      <c r="A19" s="726" t="s">
        <v>57</v>
      </c>
      <c r="B19" s="727"/>
      <c r="C19" s="728"/>
      <c r="D19" s="728"/>
      <c r="E19" s="728"/>
      <c r="F19" s="728"/>
      <c r="G19" s="728"/>
      <c r="H19" s="728"/>
      <c r="I19" s="728"/>
      <c r="J19" s="728"/>
      <c r="K19" s="675"/>
    </row>
    <row r="20" spans="1:11" ht="18" customHeight="1" x14ac:dyDescent="0.2">
      <c r="A20" s="103" t="s">
        <v>48</v>
      </c>
      <c r="B20" s="5"/>
      <c r="C20" s="103" t="s">
        <v>50</v>
      </c>
      <c r="D20" s="728"/>
      <c r="E20" s="728"/>
      <c r="F20" s="728"/>
      <c r="G20" s="728"/>
      <c r="H20" s="728"/>
      <c r="I20" s="103" t="s">
        <v>49</v>
      </c>
      <c r="J20" s="677"/>
      <c r="K20" s="675"/>
    </row>
    <row r="21" spans="1:11" ht="9" customHeight="1" x14ac:dyDescent="0.2">
      <c r="A21" s="10"/>
      <c r="B21" s="11"/>
      <c r="C21" s="10"/>
      <c r="D21" s="679"/>
      <c r="E21" s="679"/>
      <c r="F21" s="679"/>
      <c r="G21" s="679"/>
      <c r="H21" s="679"/>
      <c r="I21" s="10"/>
      <c r="J21" s="679"/>
      <c r="K21" s="675"/>
    </row>
    <row r="22" spans="1:11" ht="18" customHeight="1" x14ac:dyDescent="0.2">
      <c r="A22" s="719" t="s">
        <v>58</v>
      </c>
      <c r="B22" s="736"/>
      <c r="C22" s="736"/>
      <c r="D22" s="736"/>
      <c r="E22" s="736"/>
      <c r="F22" s="736"/>
      <c r="G22" s="736"/>
      <c r="H22" s="736"/>
      <c r="I22" s="736"/>
      <c r="J22" s="737"/>
      <c r="K22" s="675"/>
    </row>
    <row r="23" spans="1:11" ht="13.5" customHeight="1" x14ac:dyDescent="0.2">
      <c r="A23" s="732"/>
      <c r="B23" s="738"/>
      <c r="C23" s="738"/>
      <c r="D23" s="738"/>
      <c r="E23" s="738"/>
      <c r="F23" s="738"/>
      <c r="G23" s="738"/>
      <c r="H23" s="738"/>
      <c r="I23" s="738"/>
      <c r="J23" s="739"/>
      <c r="K23" s="675"/>
    </row>
    <row r="24" spans="1:11" ht="6" hidden="1" customHeight="1" x14ac:dyDescent="0.2">
      <c r="A24" s="12"/>
      <c r="B24" s="12"/>
      <c r="C24" s="12"/>
      <c r="D24" s="12"/>
      <c r="E24" s="12"/>
      <c r="F24" s="12"/>
      <c r="G24" s="12"/>
      <c r="H24" s="12"/>
      <c r="I24" s="12"/>
      <c r="J24" s="12"/>
      <c r="K24" s="675"/>
    </row>
    <row r="25" spans="1:11" ht="18" customHeight="1" x14ac:dyDescent="0.2">
      <c r="A25" s="719" t="s">
        <v>59</v>
      </c>
      <c r="B25" s="720"/>
      <c r="C25" s="720"/>
      <c r="D25" s="720"/>
      <c r="E25" s="720"/>
      <c r="F25" s="720"/>
      <c r="G25" s="720"/>
      <c r="H25" s="720"/>
      <c r="I25" s="720"/>
      <c r="J25" s="721"/>
      <c r="K25" s="675"/>
    </row>
    <row r="26" spans="1:11" ht="12.75" customHeight="1" x14ac:dyDescent="0.2">
      <c r="A26" s="732"/>
      <c r="B26" s="723"/>
      <c r="C26" s="723"/>
      <c r="D26" s="723"/>
      <c r="E26" s="723"/>
      <c r="F26" s="723"/>
      <c r="G26" s="723"/>
      <c r="H26" s="723"/>
      <c r="I26" s="723"/>
      <c r="J26" s="724"/>
      <c r="K26" s="675"/>
    </row>
    <row r="27" spans="1:11" ht="16.5" customHeight="1" x14ac:dyDescent="0.2">
      <c r="A27" s="735" t="s">
        <v>60</v>
      </c>
      <c r="B27" s="735"/>
      <c r="C27" s="735"/>
      <c r="D27" s="735"/>
      <c r="E27" s="735"/>
      <c r="F27" s="735"/>
      <c r="G27" s="735"/>
      <c r="H27" s="735"/>
      <c r="I27" s="735"/>
      <c r="J27" s="735"/>
      <c r="K27" s="680"/>
    </row>
    <row r="28" spans="1:11" ht="15" customHeight="1" x14ac:dyDescent="0.2">
      <c r="A28" s="733" t="s">
        <v>800</v>
      </c>
      <c r="B28" s="733"/>
      <c r="C28" s="733" t="s">
        <v>1</v>
      </c>
      <c r="D28" s="734"/>
      <c r="E28" s="716" t="s">
        <v>148</v>
      </c>
      <c r="F28" s="717"/>
      <c r="G28" s="718"/>
      <c r="H28" s="701"/>
      <c r="I28" s="702"/>
      <c r="J28" s="703"/>
      <c r="K28" s="680"/>
    </row>
    <row r="29" spans="1:11" ht="18" x14ac:dyDescent="0.25">
      <c r="A29" s="704" t="s">
        <v>2</v>
      </c>
      <c r="B29" s="706"/>
      <c r="C29" s="704" t="s">
        <v>2</v>
      </c>
      <c r="D29" s="706"/>
      <c r="E29" s="704" t="s">
        <v>2</v>
      </c>
      <c r="F29" s="705"/>
      <c r="G29" s="706"/>
      <c r="H29" s="704"/>
      <c r="I29" s="705"/>
      <c r="J29" s="706"/>
      <c r="K29" s="194"/>
    </row>
    <row r="30" spans="1:11" ht="6.75" hidden="1" customHeight="1" x14ac:dyDescent="0.2">
      <c r="A30" s="681"/>
    </row>
    <row r="31" spans="1:11" ht="14.25" customHeight="1" x14ac:dyDescent="0.25">
      <c r="A31" s="699" t="s">
        <v>61</v>
      </c>
      <c r="B31" s="699"/>
      <c r="C31" s="699"/>
      <c r="D31" s="699"/>
      <c r="E31" s="699"/>
      <c r="I31" s="756" t="s">
        <v>64</v>
      </c>
      <c r="J31" s="757"/>
    </row>
    <row r="32" spans="1:11" ht="14.25" customHeight="1" x14ac:dyDescent="0.25">
      <c r="A32" s="86" t="s">
        <v>2</v>
      </c>
      <c r="B32" s="700" t="s">
        <v>768</v>
      </c>
      <c r="C32" s="700"/>
      <c r="D32" s="700"/>
      <c r="E32" s="700"/>
      <c r="F32" s="700"/>
      <c r="G32" s="700"/>
      <c r="H32" s="700"/>
      <c r="I32" s="758"/>
      <c r="J32" s="759"/>
    </row>
    <row r="33" spans="1:10" ht="14.25" customHeight="1" x14ac:dyDescent="0.25">
      <c r="A33" s="86" t="s">
        <v>2</v>
      </c>
      <c r="B33" s="108" t="s">
        <v>712</v>
      </c>
      <c r="C33" s="107"/>
      <c r="D33" s="107"/>
      <c r="E33" s="107"/>
      <c r="F33" s="107"/>
      <c r="G33" s="107"/>
      <c r="H33" s="107"/>
      <c r="I33" s="758"/>
      <c r="J33" s="759"/>
    </row>
    <row r="34" spans="1:10" ht="14.25" customHeight="1" x14ac:dyDescent="0.25">
      <c r="A34" s="86" t="s">
        <v>2</v>
      </c>
      <c r="B34" s="108" t="s">
        <v>863</v>
      </c>
      <c r="C34" s="107"/>
      <c r="D34" s="107"/>
      <c r="E34" s="107"/>
      <c r="F34" s="107"/>
      <c r="G34" s="107"/>
      <c r="H34" s="107"/>
      <c r="I34" s="758"/>
      <c r="J34" s="759"/>
    </row>
    <row r="35" spans="1:10" ht="14.25" customHeight="1" x14ac:dyDescent="0.25">
      <c r="A35" s="86" t="s">
        <v>2</v>
      </c>
      <c r="B35" s="700" t="s">
        <v>62</v>
      </c>
      <c r="C35" s="700"/>
      <c r="D35" s="700"/>
      <c r="E35" s="700"/>
      <c r="F35" s="700"/>
      <c r="G35" s="700"/>
      <c r="H35" s="700"/>
      <c r="I35" s="758"/>
      <c r="J35" s="759"/>
    </row>
    <row r="36" spans="1:10" ht="14.25" customHeight="1" x14ac:dyDescent="0.25">
      <c r="A36" s="86" t="s">
        <v>2</v>
      </c>
      <c r="B36" s="700" t="s">
        <v>63</v>
      </c>
      <c r="C36" s="700"/>
      <c r="D36" s="700"/>
      <c r="E36" s="700"/>
      <c r="F36" s="700"/>
      <c r="G36" s="700"/>
      <c r="H36" s="754"/>
      <c r="I36" s="758"/>
      <c r="J36" s="759"/>
    </row>
    <row r="37" spans="1:10" ht="14.25" customHeight="1" x14ac:dyDescent="0.25">
      <c r="A37" s="86" t="s">
        <v>2</v>
      </c>
      <c r="B37" s="700" t="s">
        <v>65</v>
      </c>
      <c r="C37" s="700"/>
      <c r="D37" s="700"/>
      <c r="E37" s="700"/>
      <c r="F37" s="700"/>
      <c r="G37" s="700"/>
      <c r="H37" s="700"/>
      <c r="I37" s="758"/>
      <c r="J37" s="759"/>
    </row>
    <row r="38" spans="1:10" ht="14.25" customHeight="1" x14ac:dyDescent="0.25">
      <c r="A38" s="86" t="s">
        <v>2</v>
      </c>
      <c r="B38" s="700" t="s">
        <v>66</v>
      </c>
      <c r="C38" s="743"/>
      <c r="D38" s="743"/>
      <c r="E38" s="743"/>
      <c r="F38" s="743"/>
      <c r="G38" s="743"/>
      <c r="H38" s="744"/>
      <c r="I38" s="758"/>
      <c r="J38" s="759"/>
    </row>
    <row r="39" spans="1:10" ht="14.25" customHeight="1" x14ac:dyDescent="0.25">
      <c r="A39" s="86" t="s">
        <v>2</v>
      </c>
      <c r="B39" s="700" t="s">
        <v>769</v>
      </c>
      <c r="C39" s="743"/>
      <c r="D39" s="743"/>
      <c r="E39" s="743"/>
      <c r="F39" s="743"/>
      <c r="G39" s="743"/>
      <c r="H39" s="744"/>
      <c r="I39" s="758"/>
      <c r="J39" s="759"/>
    </row>
    <row r="40" spans="1:10" ht="14.25" customHeight="1" x14ac:dyDescent="0.25">
      <c r="A40" s="86" t="s">
        <v>2</v>
      </c>
      <c r="B40" s="700" t="s">
        <v>770</v>
      </c>
      <c r="C40" s="700"/>
      <c r="D40" s="700"/>
      <c r="E40" s="700"/>
      <c r="F40" s="700"/>
      <c r="G40" s="700"/>
      <c r="H40" s="754"/>
      <c r="I40" s="760"/>
      <c r="J40" s="761"/>
    </row>
    <row r="41" spans="1:10" ht="14.25" customHeight="1" x14ac:dyDescent="0.25">
      <c r="A41" s="86" t="s">
        <v>2</v>
      </c>
      <c r="B41" s="700" t="s">
        <v>771</v>
      </c>
      <c r="C41" s="700"/>
      <c r="D41" s="700"/>
      <c r="E41" s="700"/>
      <c r="F41" s="700"/>
      <c r="G41" s="700"/>
      <c r="H41" s="700"/>
      <c r="J41" s="682"/>
    </row>
    <row r="42" spans="1:10" ht="14.25" customHeight="1" x14ac:dyDescent="0.25">
      <c r="A42" s="86" t="s">
        <v>2</v>
      </c>
      <c r="B42" s="762" t="s">
        <v>869</v>
      </c>
      <c r="C42" s="763"/>
      <c r="D42" s="763"/>
      <c r="E42" s="763"/>
      <c r="F42" s="763"/>
      <c r="G42" s="763"/>
      <c r="H42" s="763"/>
      <c r="I42" s="682"/>
      <c r="J42" s="682"/>
    </row>
    <row r="43" spans="1:10" ht="12" customHeight="1" x14ac:dyDescent="0.2">
      <c r="A43" s="755" t="s">
        <v>864</v>
      </c>
      <c r="B43" s="755"/>
      <c r="C43" s="755"/>
      <c r="D43" s="755"/>
      <c r="E43" s="755"/>
      <c r="F43" s="755"/>
      <c r="G43" s="755"/>
      <c r="H43" s="755"/>
      <c r="I43" s="755"/>
      <c r="J43" s="755"/>
    </row>
    <row r="44" spans="1:10" ht="12" customHeight="1" x14ac:dyDescent="0.2">
      <c r="A44" s="755"/>
      <c r="B44" s="755"/>
      <c r="C44" s="755"/>
      <c r="D44" s="755"/>
      <c r="E44" s="755"/>
      <c r="F44" s="755"/>
      <c r="G44" s="755"/>
      <c r="H44" s="755"/>
      <c r="I44" s="755"/>
      <c r="J44" s="755"/>
    </row>
    <row r="45" spans="1:10" ht="17.25" customHeight="1" x14ac:dyDescent="0.2">
      <c r="A45" s="745" t="s">
        <v>67</v>
      </c>
      <c r="B45" s="746"/>
      <c r="C45" s="746"/>
      <c r="D45" s="746"/>
      <c r="E45" s="746"/>
      <c r="F45" s="746"/>
      <c r="G45" s="746"/>
      <c r="H45" s="746"/>
      <c r="I45" s="746"/>
      <c r="J45" s="746"/>
    </row>
    <row r="46" spans="1:10" ht="3" customHeight="1" x14ac:dyDescent="0.2">
      <c r="A46" s="115"/>
      <c r="B46" s="116"/>
      <c r="C46" s="116"/>
      <c r="D46" s="116"/>
      <c r="E46" s="116"/>
      <c r="F46" s="116"/>
      <c r="G46" s="116"/>
      <c r="H46" s="116"/>
      <c r="I46" s="116"/>
      <c r="J46" s="116"/>
    </row>
    <row r="47" spans="1:10" ht="20.25" customHeight="1" x14ac:dyDescent="0.2">
      <c r="A47" s="753" t="s">
        <v>68</v>
      </c>
      <c r="B47" s="753"/>
      <c r="C47" s="117" t="s">
        <v>2</v>
      </c>
      <c r="D47" s="753" t="s">
        <v>69</v>
      </c>
      <c r="E47" s="753"/>
      <c r="F47" s="117" t="s">
        <v>2</v>
      </c>
      <c r="G47" s="114" t="s">
        <v>70</v>
      </c>
      <c r="H47" s="117" t="s">
        <v>2</v>
      </c>
      <c r="I47" s="114" t="s">
        <v>71</v>
      </c>
      <c r="J47" s="117" t="s">
        <v>2</v>
      </c>
    </row>
    <row r="48" spans="1:10" ht="21.75" customHeight="1" x14ac:dyDescent="0.2">
      <c r="A48" s="747" t="s">
        <v>72</v>
      </c>
      <c r="B48" s="748"/>
      <c r="C48" s="748"/>
      <c r="D48" s="748"/>
      <c r="E48" s="748"/>
      <c r="F48" s="748"/>
      <c r="G48" s="748"/>
      <c r="H48" s="748"/>
      <c r="I48" s="748"/>
      <c r="J48" s="749"/>
    </row>
    <row r="49" spans="1:10" ht="14.25" hidden="1" customHeight="1" x14ac:dyDescent="0.2">
      <c r="A49" s="750"/>
      <c r="B49" s="751"/>
      <c r="C49" s="751"/>
      <c r="D49" s="751"/>
      <c r="E49" s="751"/>
      <c r="F49" s="751"/>
      <c r="G49" s="751"/>
      <c r="H49" s="751"/>
      <c r="I49" s="751"/>
      <c r="J49" s="752"/>
    </row>
    <row r="50" spans="1:10" ht="5.25" hidden="1" customHeight="1" x14ac:dyDescent="0.2">
      <c r="A50" s="740"/>
      <c r="B50" s="741"/>
      <c r="C50" s="741"/>
      <c r="D50" s="741"/>
      <c r="E50" s="741"/>
      <c r="F50" s="741"/>
      <c r="G50" s="741"/>
      <c r="H50" s="741"/>
      <c r="I50" s="741"/>
      <c r="J50" s="742"/>
    </row>
    <row r="51" spans="1:10" ht="14.25" customHeight="1" x14ac:dyDescent="0.2"/>
  </sheetData>
  <mergeCells count="57">
    <mergeCell ref="A50:J50"/>
    <mergeCell ref="B38:H38"/>
    <mergeCell ref="A45:J45"/>
    <mergeCell ref="A48:J48"/>
    <mergeCell ref="A49:J49"/>
    <mergeCell ref="A47:B47"/>
    <mergeCell ref="D47:E47"/>
    <mergeCell ref="B40:H40"/>
    <mergeCell ref="B41:H41"/>
    <mergeCell ref="A43:J44"/>
    <mergeCell ref="I31:J40"/>
    <mergeCell ref="B42:H42"/>
    <mergeCell ref="B37:H37"/>
    <mergeCell ref="B39:H39"/>
    <mergeCell ref="B35:H35"/>
    <mergeCell ref="B36:H36"/>
    <mergeCell ref="C8:J8"/>
    <mergeCell ref="D20:H20"/>
    <mergeCell ref="A22:J23"/>
    <mergeCell ref="H18:J18"/>
    <mergeCell ref="A11:B11"/>
    <mergeCell ref="C11:J11"/>
    <mergeCell ref="F14:H15"/>
    <mergeCell ref="I14:J15"/>
    <mergeCell ref="A8:B8"/>
    <mergeCell ref="D9:H9"/>
    <mergeCell ref="D12:H12"/>
    <mergeCell ref="D14:E15"/>
    <mergeCell ref="A29:B29"/>
    <mergeCell ref="C29:D29"/>
    <mergeCell ref="G17:H17"/>
    <mergeCell ref="A25:J26"/>
    <mergeCell ref="A28:B28"/>
    <mergeCell ref="C28:D28"/>
    <mergeCell ref="A27:J27"/>
    <mergeCell ref="C17:E17"/>
    <mergeCell ref="C18:E18"/>
    <mergeCell ref="A19:B19"/>
    <mergeCell ref="C19:J19"/>
    <mergeCell ref="A17:B18"/>
    <mergeCell ref="F18:G18"/>
    <mergeCell ref="A31:E31"/>
    <mergeCell ref="B32:H32"/>
    <mergeCell ref="H28:J28"/>
    <mergeCell ref="H29:J29"/>
    <mergeCell ref="A1:J1"/>
    <mergeCell ref="A2:J2"/>
    <mergeCell ref="C4:F4"/>
    <mergeCell ref="C6:F6"/>
    <mergeCell ref="C5:F5"/>
    <mergeCell ref="A4:B6"/>
    <mergeCell ref="H4:J4"/>
    <mergeCell ref="H5:J5"/>
    <mergeCell ref="H6:J6"/>
    <mergeCell ref="E28:G28"/>
    <mergeCell ref="E29:G29"/>
    <mergeCell ref="A14:C15"/>
  </mergeCells>
  <phoneticPr fontId="7" type="noConversion"/>
  <pageMargins left="0.15748031496062992" right="0.39370078740157483" top="0.86614173228346458" bottom="0.55118110236220474" header="0.23622047244094491" footer="0.31496062992125984"/>
  <pageSetup paperSize="9" orientation="portrait" r:id="rId1"/>
  <headerFooter alignWithMargins="0">
    <oddHeader xml:space="preserve">&amp;L&amp;G&amp;R&amp;K000000M_80EN OSP rev.01 ed.02
on date 11/12/2024
</oddHeader>
    <oddFooter>&amp;R&amp;A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83"/>
  <sheetViews>
    <sheetView zoomScaleNormal="100" workbookViewId="0">
      <selection activeCell="AE22" sqref="AE22"/>
    </sheetView>
  </sheetViews>
  <sheetFormatPr defaultColWidth="9.140625" defaultRowHeight="11.25" x14ac:dyDescent="0.2"/>
  <cols>
    <col min="1" max="57" width="1.5703125" style="58" customWidth="1"/>
    <col min="58" max="16384" width="9.140625" style="58"/>
  </cols>
  <sheetData>
    <row r="1" spans="1:57" ht="12.75" x14ac:dyDescent="0.2">
      <c r="A1" s="772" t="s">
        <v>74</v>
      </c>
      <c r="B1" s="773"/>
      <c r="C1" s="773"/>
      <c r="D1" s="773"/>
      <c r="E1" s="773"/>
      <c r="F1" s="773"/>
      <c r="G1" s="773"/>
      <c r="H1" s="773"/>
      <c r="I1" s="773"/>
      <c r="J1" s="773"/>
      <c r="K1" s="773"/>
      <c r="L1" s="773"/>
      <c r="M1" s="773"/>
      <c r="N1" s="773"/>
      <c r="O1" s="773"/>
      <c r="P1" s="773"/>
      <c r="Q1" s="773"/>
      <c r="R1" s="773"/>
      <c r="S1" s="773"/>
      <c r="T1" s="773"/>
      <c r="U1" s="773"/>
      <c r="V1" s="773"/>
      <c r="W1" s="773"/>
      <c r="X1" s="773"/>
      <c r="Y1" s="773"/>
      <c r="Z1" s="773"/>
      <c r="AA1" s="773"/>
      <c r="AB1" s="773"/>
      <c r="AC1" s="773"/>
      <c r="AD1" s="773"/>
      <c r="AE1" s="773"/>
      <c r="AF1" s="773"/>
      <c r="AG1" s="773"/>
      <c r="AH1" s="773"/>
      <c r="AI1" s="773"/>
      <c r="AJ1" s="773"/>
      <c r="AK1" s="773"/>
      <c r="AL1" s="773"/>
      <c r="AM1" s="773"/>
      <c r="AN1" s="773"/>
      <c r="AO1" s="773"/>
      <c r="AP1" s="773"/>
      <c r="AQ1" s="773"/>
      <c r="AR1" s="773"/>
      <c r="AS1" s="773"/>
      <c r="AT1" s="773"/>
      <c r="AU1" s="773"/>
      <c r="AV1" s="773"/>
      <c r="AW1" s="773"/>
      <c r="AX1" s="773"/>
      <c r="AY1" s="773"/>
      <c r="AZ1" s="773"/>
      <c r="BA1" s="773"/>
      <c r="BB1" s="773"/>
      <c r="BC1" s="773"/>
      <c r="BD1" s="773"/>
      <c r="BE1" s="773"/>
    </row>
    <row r="2" spans="1:57" ht="6" hidden="1" customHeight="1" x14ac:dyDescent="0.2">
      <c r="A2" s="18"/>
      <c r="B2" s="13"/>
      <c r="C2" s="13"/>
      <c r="D2" s="13"/>
      <c r="E2" s="13"/>
      <c r="F2" s="13"/>
      <c r="G2" s="21"/>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row>
    <row r="3" spans="1:57" ht="12.75" x14ac:dyDescent="0.2">
      <c r="A3" s="777" t="s">
        <v>75</v>
      </c>
      <c r="B3" s="778"/>
      <c r="C3" s="778"/>
      <c r="D3" s="778"/>
      <c r="E3" s="778"/>
      <c r="F3" s="778"/>
      <c r="G3" s="778"/>
      <c r="H3" s="778"/>
      <c r="I3" s="778"/>
      <c r="J3" s="778"/>
      <c r="K3" s="778"/>
      <c r="L3" s="778"/>
      <c r="M3" s="778"/>
      <c r="N3" s="778"/>
      <c r="O3" s="778"/>
      <c r="P3" s="778"/>
      <c r="Q3" s="778"/>
      <c r="R3" s="778"/>
      <c r="S3" s="778"/>
      <c r="T3" s="778"/>
      <c r="U3" s="778"/>
      <c r="V3" s="778"/>
      <c r="W3" s="778"/>
      <c r="X3" s="778"/>
      <c r="Y3" s="778"/>
      <c r="Z3" s="778"/>
      <c r="AA3" s="778"/>
      <c r="AB3" s="778"/>
      <c r="AC3" s="778"/>
      <c r="AD3" s="778"/>
      <c r="AE3" s="778"/>
      <c r="AF3" s="778"/>
      <c r="AG3" s="778"/>
      <c r="AH3" s="778"/>
      <c r="AI3" s="778"/>
      <c r="AJ3" s="778"/>
      <c r="AK3" s="778"/>
      <c r="AL3" s="778"/>
      <c r="AM3" s="778"/>
      <c r="AN3" s="778"/>
      <c r="AO3" s="778"/>
      <c r="AP3" s="778"/>
      <c r="AQ3" s="778"/>
      <c r="AR3" s="778"/>
      <c r="AS3" s="778"/>
      <c r="AT3" s="778"/>
      <c r="AU3" s="778"/>
      <c r="AV3" s="778"/>
      <c r="AW3" s="778"/>
      <c r="AX3" s="778"/>
      <c r="AY3" s="778"/>
      <c r="AZ3" s="778"/>
      <c r="BA3" s="778"/>
      <c r="BB3" s="778"/>
      <c r="BC3" s="778"/>
      <c r="BD3" s="778"/>
      <c r="BE3" s="28">
        <v>2</v>
      </c>
    </row>
    <row r="4" spans="1:57" ht="6" customHeight="1" x14ac:dyDescent="0.2">
      <c r="A4" s="31"/>
      <c r="B4" s="30"/>
      <c r="C4" s="30"/>
      <c r="D4" s="30"/>
      <c r="E4" s="30"/>
      <c r="F4" s="30"/>
      <c r="G4" s="30"/>
      <c r="H4" s="21"/>
      <c r="I4" s="30"/>
      <c r="J4" s="30"/>
      <c r="K4" s="30"/>
      <c r="L4" s="30"/>
      <c r="M4" s="30"/>
      <c r="N4" s="30"/>
      <c r="O4" s="30"/>
      <c r="P4" s="30"/>
      <c r="Q4" s="30"/>
      <c r="R4" s="30"/>
      <c r="S4" s="30"/>
      <c r="T4" s="30"/>
      <c r="U4" s="30"/>
      <c r="V4" s="30"/>
      <c r="W4" s="30"/>
      <c r="X4" s="30"/>
      <c r="Y4" s="30"/>
      <c r="Z4" s="30"/>
      <c r="AA4" s="30"/>
      <c r="AB4" s="30"/>
      <c r="AC4" s="30"/>
      <c r="AD4" s="30"/>
      <c r="AE4" s="30"/>
      <c r="AF4" s="45"/>
      <c r="AG4" s="30"/>
      <c r="AH4" s="30"/>
      <c r="AI4" s="30"/>
      <c r="AJ4" s="30"/>
      <c r="AK4" s="30"/>
      <c r="AL4" s="30"/>
      <c r="AM4" s="30"/>
      <c r="AN4" s="30"/>
      <c r="AO4" s="30"/>
      <c r="AP4" s="30"/>
      <c r="AQ4" s="30"/>
      <c r="AR4" s="30"/>
      <c r="AS4" s="30"/>
      <c r="AT4" s="30"/>
      <c r="AU4" s="30"/>
      <c r="AV4" s="30"/>
      <c r="AW4" s="30"/>
      <c r="AX4" s="30"/>
      <c r="AY4" s="30"/>
      <c r="AZ4" s="30"/>
      <c r="BA4" s="30"/>
      <c r="BB4" s="57"/>
      <c r="BC4" s="30"/>
      <c r="BD4" s="30"/>
      <c r="BE4" s="29"/>
    </row>
    <row r="5" spans="1:57" x14ac:dyDescent="0.2">
      <c r="A5" s="31"/>
      <c r="B5" s="21" t="s">
        <v>76</v>
      </c>
      <c r="C5" s="30"/>
      <c r="D5" s="30"/>
      <c r="E5" s="30"/>
      <c r="F5" s="30"/>
      <c r="G5" s="30"/>
      <c r="H5" s="21"/>
      <c r="I5" s="30"/>
      <c r="J5" s="30"/>
      <c r="K5" s="30"/>
      <c r="L5" s="30"/>
      <c r="M5" s="30"/>
      <c r="N5" s="30"/>
      <c r="O5" s="30"/>
      <c r="P5" s="30"/>
      <c r="Q5" s="30" t="s">
        <v>4</v>
      </c>
      <c r="R5" s="30"/>
      <c r="S5" s="72"/>
      <c r="T5" s="73"/>
      <c r="U5" s="73"/>
      <c r="V5" s="74"/>
      <c r="W5" s="30" t="s">
        <v>5</v>
      </c>
      <c r="X5" s="30"/>
      <c r="Y5" s="72"/>
      <c r="Z5" s="74"/>
      <c r="AA5" s="30" t="s">
        <v>6</v>
      </c>
      <c r="AB5" s="13"/>
      <c r="AC5" s="75"/>
      <c r="AD5" s="74"/>
      <c r="AF5" s="68"/>
      <c r="AG5" s="13"/>
      <c r="AH5" s="21" t="s">
        <v>81</v>
      </c>
      <c r="AI5" s="30"/>
      <c r="AJ5" s="30"/>
      <c r="AK5" s="30"/>
      <c r="AL5" s="30"/>
      <c r="AM5" s="30"/>
      <c r="AN5" s="30"/>
      <c r="AO5" s="30"/>
      <c r="AP5" s="30"/>
      <c r="AQ5" s="30"/>
      <c r="AR5" s="30"/>
      <c r="AS5" s="30"/>
      <c r="AT5" s="30"/>
      <c r="AU5" s="30"/>
      <c r="AV5" s="30"/>
      <c r="AW5" s="30"/>
      <c r="AX5" s="30"/>
      <c r="AY5" s="30"/>
      <c r="AZ5" s="30"/>
      <c r="BA5" s="30"/>
      <c r="BB5" s="57"/>
      <c r="BC5" s="13"/>
      <c r="BD5" s="30"/>
      <c r="BE5" s="33"/>
    </row>
    <row r="6" spans="1:57" ht="6" customHeight="1" x14ac:dyDescent="0.2">
      <c r="A6" s="20"/>
      <c r="B6" s="21"/>
      <c r="C6" s="30"/>
      <c r="D6" s="30"/>
      <c r="E6" s="30"/>
      <c r="F6" s="30"/>
      <c r="G6" s="30"/>
      <c r="H6" s="30"/>
      <c r="I6" s="30"/>
      <c r="J6" s="21"/>
      <c r="K6" s="21"/>
      <c r="L6" s="30"/>
      <c r="M6" s="30"/>
      <c r="N6" s="30"/>
      <c r="O6" s="30"/>
      <c r="P6" s="30"/>
      <c r="Q6" s="30"/>
      <c r="R6" s="30"/>
      <c r="S6" s="30"/>
      <c r="T6" s="30"/>
      <c r="U6" s="30"/>
      <c r="V6" s="30"/>
      <c r="W6" s="30"/>
      <c r="X6" s="30"/>
      <c r="Y6" s="30"/>
      <c r="Z6" s="21"/>
      <c r="AA6" s="30"/>
      <c r="AB6" s="21"/>
      <c r="AC6" s="13"/>
      <c r="AD6" s="13"/>
      <c r="AE6" s="32"/>
      <c r="AF6" s="13"/>
      <c r="AG6" s="13"/>
      <c r="AH6" s="30"/>
      <c r="AI6" s="30"/>
      <c r="AJ6" s="57"/>
      <c r="AK6" s="30"/>
      <c r="AL6" s="30"/>
      <c r="AM6" s="30"/>
      <c r="AN6" s="30"/>
      <c r="AO6" s="30"/>
      <c r="AP6" s="21"/>
      <c r="AQ6" s="21"/>
      <c r="AR6" s="30"/>
      <c r="AS6" s="30"/>
      <c r="AT6" s="30"/>
      <c r="AU6" s="30"/>
      <c r="AV6" s="30"/>
      <c r="AW6" s="30"/>
      <c r="AX6" s="30"/>
      <c r="AY6" s="30"/>
      <c r="AZ6" s="57"/>
      <c r="BA6" s="30"/>
      <c r="BB6" s="30"/>
      <c r="BC6" s="13"/>
      <c r="BD6" s="30"/>
      <c r="BE6" s="33"/>
    </row>
    <row r="7" spans="1:57" x14ac:dyDescent="0.2">
      <c r="A7" s="31"/>
      <c r="B7" s="21" t="s">
        <v>77</v>
      </c>
      <c r="C7" s="30"/>
      <c r="D7" s="30"/>
      <c r="E7" s="30"/>
      <c r="F7" s="30"/>
      <c r="G7" s="30"/>
      <c r="H7" s="30"/>
      <c r="I7" s="30"/>
      <c r="J7" s="30"/>
      <c r="K7" s="30"/>
      <c r="L7" s="30"/>
      <c r="M7" s="30"/>
      <c r="N7" s="30"/>
      <c r="O7" s="30"/>
      <c r="P7" s="30"/>
      <c r="Q7" s="30" t="s">
        <v>4</v>
      </c>
      <c r="R7" s="30"/>
      <c r="S7" s="72"/>
      <c r="T7" s="73"/>
      <c r="U7" s="73"/>
      <c r="V7" s="74"/>
      <c r="W7" s="30" t="s">
        <v>5</v>
      </c>
      <c r="X7" s="30"/>
      <c r="Y7" s="72"/>
      <c r="Z7" s="74"/>
      <c r="AA7" s="30" t="s">
        <v>6</v>
      </c>
      <c r="AB7" s="13"/>
      <c r="AC7" s="75"/>
      <c r="AD7" s="74"/>
      <c r="AE7" s="32"/>
      <c r="AF7" s="13"/>
      <c r="AG7" s="21" t="s">
        <v>82</v>
      </c>
      <c r="AH7" s="57"/>
      <c r="AI7" s="30"/>
      <c r="AJ7" s="30"/>
      <c r="AK7" s="21"/>
      <c r="AL7" s="30"/>
      <c r="AM7" s="30"/>
      <c r="AN7" s="57"/>
      <c r="AO7" s="30"/>
      <c r="AP7" s="30" t="s">
        <v>4</v>
      </c>
      <c r="AQ7" s="30"/>
      <c r="AR7" s="72"/>
      <c r="AS7" s="73"/>
      <c r="AT7" s="73"/>
      <c r="AU7" s="74"/>
      <c r="AV7" s="30" t="s">
        <v>5</v>
      </c>
      <c r="AW7" s="30"/>
      <c r="AX7" s="72"/>
      <c r="AY7" s="74"/>
      <c r="AZ7" s="30" t="s">
        <v>6</v>
      </c>
      <c r="BA7" s="13"/>
      <c r="BB7" s="75"/>
      <c r="BC7" s="74"/>
      <c r="BD7" s="30"/>
      <c r="BE7" s="33"/>
    </row>
    <row r="8" spans="1:57" ht="6" customHeight="1" x14ac:dyDescent="0.2">
      <c r="A8" s="61"/>
      <c r="B8" s="56"/>
      <c r="C8" s="57"/>
      <c r="D8" s="57"/>
      <c r="E8" s="57"/>
      <c r="F8" s="57"/>
      <c r="G8" s="57"/>
      <c r="H8" s="57"/>
      <c r="I8" s="57"/>
      <c r="J8" s="57"/>
      <c r="K8" s="21"/>
      <c r="L8" s="30"/>
      <c r="M8" s="57"/>
      <c r="N8" s="57"/>
      <c r="O8" s="57"/>
      <c r="P8" s="57"/>
      <c r="Q8" s="57"/>
      <c r="R8" s="57"/>
      <c r="S8" s="30"/>
      <c r="T8" s="30"/>
      <c r="U8" s="30"/>
      <c r="V8" s="30"/>
      <c r="W8" s="30"/>
      <c r="X8" s="30"/>
      <c r="Y8" s="30"/>
      <c r="Z8" s="21"/>
      <c r="AA8" s="30"/>
      <c r="AB8" s="30"/>
      <c r="AC8" s="18"/>
      <c r="AD8" s="18"/>
      <c r="AE8" s="32"/>
      <c r="AF8" s="18"/>
      <c r="AG8" s="18"/>
      <c r="AH8" s="57"/>
      <c r="AI8" s="30"/>
      <c r="AJ8" s="30"/>
      <c r="AK8" s="21"/>
      <c r="AL8" s="30"/>
      <c r="AM8" s="30"/>
      <c r="AN8" s="30"/>
      <c r="AO8" s="30"/>
      <c r="AP8" s="30"/>
      <c r="AQ8" s="21"/>
      <c r="AR8" s="30"/>
      <c r="AS8" s="30"/>
      <c r="AT8" s="30"/>
      <c r="AU8" s="30"/>
      <c r="AV8" s="30"/>
      <c r="AW8" s="30"/>
      <c r="AX8" s="30"/>
      <c r="AY8" s="30"/>
      <c r="AZ8" s="30"/>
      <c r="BA8" s="30"/>
      <c r="BB8" s="30"/>
      <c r="BC8" s="18"/>
      <c r="BD8" s="30"/>
      <c r="BE8" s="33"/>
    </row>
    <row r="9" spans="1:57" x14ac:dyDescent="0.2">
      <c r="A9" s="61"/>
      <c r="B9" s="21" t="s">
        <v>78</v>
      </c>
      <c r="C9" s="62"/>
      <c r="D9" s="62"/>
      <c r="E9" s="62"/>
      <c r="F9" s="62"/>
      <c r="G9" s="62"/>
      <c r="H9" s="62"/>
      <c r="I9" s="62"/>
      <c r="J9" s="62"/>
      <c r="K9" s="62"/>
      <c r="L9" s="62"/>
      <c r="M9" s="62"/>
      <c r="N9" s="30"/>
      <c r="O9" s="30"/>
      <c r="P9" s="30"/>
      <c r="Q9" s="30" t="s">
        <v>4</v>
      </c>
      <c r="R9" s="30"/>
      <c r="S9" s="72"/>
      <c r="T9" s="73"/>
      <c r="U9" s="73"/>
      <c r="V9" s="74"/>
      <c r="W9" s="30" t="s">
        <v>5</v>
      </c>
      <c r="X9" s="30"/>
      <c r="Y9" s="72"/>
      <c r="Z9" s="74"/>
      <c r="AA9" s="30" t="s">
        <v>6</v>
      </c>
      <c r="AB9" s="13"/>
      <c r="AC9" s="75"/>
      <c r="AD9" s="74"/>
      <c r="AE9" s="32"/>
      <c r="AF9" s="18"/>
      <c r="AG9" s="21" t="s">
        <v>83</v>
      </c>
      <c r="AH9" s="57"/>
      <c r="AI9" s="30"/>
      <c r="AJ9" s="30"/>
      <c r="AK9" s="21"/>
      <c r="AL9" s="30"/>
      <c r="AM9" s="30"/>
      <c r="AN9" s="30"/>
      <c r="AO9" s="30"/>
      <c r="AP9" s="30" t="s">
        <v>4</v>
      </c>
      <c r="AQ9" s="30"/>
      <c r="AR9" s="72"/>
      <c r="AS9" s="73"/>
      <c r="AT9" s="73"/>
      <c r="AU9" s="74"/>
      <c r="AV9" s="30" t="s">
        <v>5</v>
      </c>
      <c r="AW9" s="30"/>
      <c r="AX9" s="72"/>
      <c r="AY9" s="74"/>
      <c r="AZ9" s="30" t="s">
        <v>6</v>
      </c>
      <c r="BA9" s="13"/>
      <c r="BB9" s="75"/>
      <c r="BC9" s="74"/>
      <c r="BD9" s="30"/>
      <c r="BE9" s="33"/>
    </row>
    <row r="10" spans="1:57" ht="6" customHeight="1" x14ac:dyDescent="0.2">
      <c r="A10" s="61"/>
      <c r="B10" s="21"/>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18"/>
      <c r="AD10" s="18"/>
      <c r="AE10" s="32"/>
      <c r="AF10" s="18"/>
      <c r="AG10" s="18"/>
      <c r="AH10" s="57"/>
      <c r="AI10" s="21"/>
      <c r="AJ10" s="30"/>
      <c r="AK10" s="21"/>
      <c r="AL10" s="30"/>
      <c r="AM10" s="30"/>
      <c r="AN10" s="57"/>
      <c r="AO10" s="57"/>
      <c r="AP10" s="57"/>
      <c r="AQ10" s="30"/>
      <c r="AR10" s="30"/>
      <c r="AS10" s="30"/>
      <c r="AT10" s="30"/>
      <c r="AU10" s="30"/>
      <c r="AV10" s="30"/>
      <c r="AW10" s="30"/>
      <c r="AX10" s="30"/>
      <c r="AY10" s="30"/>
      <c r="AZ10" s="30"/>
      <c r="BA10" s="30"/>
      <c r="BB10" s="30"/>
      <c r="BC10" s="18"/>
      <c r="BD10" s="30"/>
      <c r="BE10" s="33"/>
    </row>
    <row r="11" spans="1:57" x14ac:dyDescent="0.2">
      <c r="A11" s="31"/>
      <c r="B11" s="21" t="s">
        <v>79</v>
      </c>
      <c r="C11" s="30"/>
      <c r="D11" s="30"/>
      <c r="E11" s="30"/>
      <c r="F11" s="30"/>
      <c r="G11" s="30"/>
      <c r="H11" s="30"/>
      <c r="I11" s="30"/>
      <c r="J11" s="30"/>
      <c r="K11" s="30"/>
      <c r="L11" s="30"/>
      <c r="M11" s="30"/>
      <c r="N11" s="30"/>
      <c r="O11" s="30"/>
      <c r="P11" s="30"/>
      <c r="Q11" s="30" t="s">
        <v>4</v>
      </c>
      <c r="R11" s="30"/>
      <c r="S11" s="72"/>
      <c r="T11" s="73"/>
      <c r="U11" s="73"/>
      <c r="V11" s="74"/>
      <c r="W11" s="30" t="s">
        <v>5</v>
      </c>
      <c r="X11" s="30"/>
      <c r="Y11" s="72"/>
      <c r="Z11" s="74"/>
      <c r="AA11" s="30" t="s">
        <v>6</v>
      </c>
      <c r="AB11" s="13"/>
      <c r="AC11" s="75"/>
      <c r="AD11" s="74"/>
      <c r="AE11" s="32"/>
      <c r="AF11" s="18"/>
      <c r="AG11" s="21" t="s">
        <v>84</v>
      </c>
      <c r="AH11" s="30"/>
      <c r="AI11" s="30"/>
      <c r="AJ11" s="30"/>
      <c r="AK11" s="21"/>
      <c r="AL11" s="30"/>
      <c r="AM11" s="30"/>
      <c r="AN11" s="30"/>
      <c r="AO11" s="30"/>
      <c r="AP11" s="30" t="s">
        <v>4</v>
      </c>
      <c r="AQ11" s="30"/>
      <c r="AR11" s="72"/>
      <c r="AS11" s="73"/>
      <c r="AT11" s="73"/>
      <c r="AU11" s="74"/>
      <c r="AV11" s="30" t="s">
        <v>5</v>
      </c>
      <c r="AW11" s="30"/>
      <c r="AX11" s="72"/>
      <c r="AY11" s="74"/>
      <c r="AZ11" s="30" t="s">
        <v>6</v>
      </c>
      <c r="BA11" s="13"/>
      <c r="BB11" s="75"/>
      <c r="BC11" s="74"/>
      <c r="BD11" s="30"/>
      <c r="BE11" s="33"/>
    </row>
    <row r="12" spans="1:57" ht="6" customHeight="1" x14ac:dyDescent="0.2">
      <c r="A12" s="31"/>
      <c r="B12" s="21"/>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18"/>
      <c r="AD12" s="18"/>
      <c r="AE12" s="32"/>
      <c r="AF12" s="18"/>
      <c r="AG12" s="18"/>
      <c r="AH12" s="30"/>
      <c r="AI12" s="30"/>
      <c r="AJ12" s="30"/>
      <c r="AK12" s="30"/>
      <c r="AL12" s="30"/>
      <c r="AM12" s="30"/>
      <c r="AN12" s="30"/>
      <c r="AO12" s="30"/>
      <c r="AP12" s="30"/>
      <c r="AQ12" s="30"/>
      <c r="AR12" s="30"/>
      <c r="AS12" s="30"/>
      <c r="AT12" s="30"/>
      <c r="AU12" s="30"/>
      <c r="AV12" s="30"/>
      <c r="AW12" s="30"/>
      <c r="AX12" s="30"/>
      <c r="AY12" s="30"/>
      <c r="AZ12" s="30"/>
      <c r="BA12" s="30"/>
      <c r="BB12" s="30"/>
      <c r="BC12" s="18"/>
      <c r="BD12" s="30"/>
      <c r="BE12" s="33"/>
    </row>
    <row r="13" spans="1:57" x14ac:dyDescent="0.2">
      <c r="A13" s="31"/>
      <c r="B13" s="56" t="s">
        <v>80</v>
      </c>
      <c r="C13" s="57"/>
      <c r="D13" s="57"/>
      <c r="E13" s="57"/>
      <c r="F13" s="57"/>
      <c r="G13" s="57"/>
      <c r="H13" s="57"/>
      <c r="I13" s="57"/>
      <c r="J13" s="57"/>
      <c r="K13" s="57"/>
      <c r="L13" s="30"/>
      <c r="M13" s="57"/>
      <c r="N13" s="57"/>
      <c r="O13" s="57"/>
      <c r="P13" s="57"/>
      <c r="Q13" s="30" t="s">
        <v>4</v>
      </c>
      <c r="R13" s="30"/>
      <c r="S13" s="72"/>
      <c r="T13" s="73"/>
      <c r="U13" s="73"/>
      <c r="V13" s="74"/>
      <c r="W13" s="30" t="s">
        <v>5</v>
      </c>
      <c r="X13" s="30"/>
      <c r="Y13" s="72"/>
      <c r="Z13" s="74"/>
      <c r="AA13" s="30" t="s">
        <v>6</v>
      </c>
      <c r="AB13" s="13"/>
      <c r="AC13" s="75"/>
      <c r="AD13" s="74"/>
      <c r="AE13" s="63"/>
      <c r="AF13" s="18"/>
      <c r="AG13" s="18"/>
      <c r="AH13" s="21"/>
      <c r="AI13" s="57"/>
      <c r="AJ13" s="57"/>
      <c r="AK13" s="30"/>
      <c r="AL13" s="30"/>
      <c r="AM13" s="57"/>
      <c r="AN13" s="30"/>
      <c r="AO13" s="30"/>
      <c r="AP13" s="30"/>
      <c r="AQ13" s="30"/>
      <c r="AR13" s="30"/>
      <c r="AS13" s="30"/>
      <c r="AT13" s="57"/>
      <c r="AU13" s="30"/>
      <c r="AV13" s="30"/>
      <c r="AW13" s="13"/>
      <c r="AX13" s="13"/>
      <c r="AY13" s="13"/>
      <c r="AZ13" s="13"/>
      <c r="BA13" s="13"/>
      <c r="BB13" s="13"/>
      <c r="BC13" s="57"/>
      <c r="BD13" s="30"/>
      <c r="BE13" s="33"/>
    </row>
    <row r="14" spans="1:57" ht="6" customHeight="1" x14ac:dyDescent="0.2">
      <c r="A14" s="64"/>
      <c r="B14" s="34"/>
      <c r="C14" s="35"/>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26"/>
      <c r="AD14" s="26"/>
      <c r="AE14" s="37"/>
      <c r="AF14" s="36"/>
      <c r="AG14" s="36"/>
      <c r="AH14" s="36"/>
      <c r="AI14" s="36"/>
      <c r="AJ14" s="36"/>
      <c r="AK14" s="38"/>
      <c r="AL14" s="36"/>
      <c r="AM14" s="36"/>
      <c r="AN14" s="36"/>
      <c r="AO14" s="36"/>
      <c r="AP14" s="36"/>
      <c r="AQ14" s="36"/>
      <c r="AR14" s="38"/>
      <c r="AS14" s="36"/>
      <c r="AT14" s="36"/>
      <c r="AU14" s="38"/>
      <c r="AV14" s="36"/>
      <c r="AW14" s="36"/>
      <c r="AX14" s="38"/>
      <c r="AY14" s="36"/>
      <c r="AZ14" s="36"/>
      <c r="BA14" s="38"/>
      <c r="BB14" s="36"/>
      <c r="BC14" s="36"/>
      <c r="BD14" s="36"/>
      <c r="BE14" s="65"/>
    </row>
    <row r="15" spans="1:57" ht="12.75" x14ac:dyDescent="0.2">
      <c r="A15" s="774" t="s">
        <v>73</v>
      </c>
      <c r="B15" s="776"/>
      <c r="C15" s="776"/>
      <c r="D15" s="776"/>
      <c r="E15" s="776"/>
      <c r="F15" s="776"/>
      <c r="G15" s="776"/>
      <c r="H15" s="776"/>
      <c r="I15" s="776"/>
      <c r="J15" s="776"/>
      <c r="K15" s="776"/>
      <c r="L15" s="776"/>
      <c r="M15" s="776"/>
      <c r="N15" s="776"/>
      <c r="O15" s="776"/>
      <c r="P15" s="776"/>
      <c r="Q15" s="776"/>
      <c r="R15" s="776"/>
      <c r="S15" s="776"/>
      <c r="T15" s="776"/>
      <c r="U15" s="776"/>
      <c r="V15" s="776"/>
      <c r="W15" s="776"/>
      <c r="X15" s="776"/>
      <c r="Y15" s="776"/>
      <c r="Z15" s="776"/>
      <c r="AA15" s="776"/>
      <c r="AB15" s="776"/>
      <c r="AC15" s="776"/>
      <c r="AD15" s="776"/>
      <c r="AE15" s="28">
        <v>3</v>
      </c>
      <c r="AF15" s="774" t="s">
        <v>107</v>
      </c>
      <c r="AG15" s="775"/>
      <c r="AH15" s="775"/>
      <c r="AI15" s="775"/>
      <c r="AJ15" s="775"/>
      <c r="AK15" s="775"/>
      <c r="AL15" s="775"/>
      <c r="AM15" s="775"/>
      <c r="AN15" s="775"/>
      <c r="AO15" s="775"/>
      <c r="AP15" s="775"/>
      <c r="AQ15" s="775"/>
      <c r="AR15" s="775"/>
      <c r="AS15" s="775"/>
      <c r="AT15" s="775"/>
      <c r="AU15" s="775"/>
      <c r="AV15" s="775"/>
      <c r="AW15" s="775"/>
      <c r="AX15" s="775"/>
      <c r="AY15" s="775"/>
      <c r="AZ15" s="775"/>
      <c r="BA15" s="775"/>
      <c r="BB15" s="775"/>
      <c r="BC15" s="775"/>
      <c r="BD15" s="775"/>
      <c r="BE15" s="28">
        <v>4</v>
      </c>
    </row>
    <row r="16" spans="1:57" x14ac:dyDescent="0.2">
      <c r="A16" s="17"/>
      <c r="B16" s="21"/>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13"/>
      <c r="AC16" s="30"/>
      <c r="AD16" s="21"/>
      <c r="AE16" s="29"/>
      <c r="AF16" s="20" t="s">
        <v>106</v>
      </c>
      <c r="AG16" s="30"/>
      <c r="AH16" s="30"/>
      <c r="AI16" s="30"/>
      <c r="AJ16" s="30"/>
      <c r="AK16" s="30"/>
      <c r="AL16" s="30"/>
      <c r="AM16" s="30"/>
      <c r="AN16" s="30"/>
      <c r="AO16" s="30"/>
      <c r="AP16" s="30"/>
      <c r="AQ16" s="30"/>
      <c r="AR16" s="30"/>
      <c r="AS16" s="30"/>
      <c r="AT16" s="30"/>
      <c r="AU16" s="30"/>
      <c r="AV16" s="30"/>
      <c r="AW16" s="13"/>
      <c r="AX16" s="21" t="s">
        <v>108</v>
      </c>
      <c r="AY16" s="13"/>
      <c r="AZ16" s="30"/>
      <c r="BA16" s="21"/>
      <c r="BB16" s="13"/>
      <c r="BC16" s="44" t="s">
        <v>109</v>
      </c>
      <c r="BD16" s="30"/>
      <c r="BE16" s="29"/>
    </row>
    <row r="17" spans="1:57" ht="12.75" x14ac:dyDescent="0.2">
      <c r="A17" s="66"/>
      <c r="B17" s="39" t="s">
        <v>85</v>
      </c>
      <c r="C17" s="41"/>
      <c r="D17" s="41"/>
      <c r="E17" s="41"/>
      <c r="F17" s="41"/>
      <c r="G17" s="41"/>
      <c r="H17" s="41"/>
      <c r="I17" s="41"/>
      <c r="J17" s="41"/>
      <c r="K17" s="41"/>
      <c r="L17" s="41"/>
      <c r="M17" s="41"/>
      <c r="N17" s="41"/>
      <c r="O17" s="41"/>
      <c r="P17" s="40"/>
      <c r="Q17" s="41"/>
      <c r="R17" s="40"/>
      <c r="S17" s="40"/>
      <c r="T17" s="783" t="s">
        <v>87</v>
      </c>
      <c r="U17" s="784"/>
      <c r="V17" s="784"/>
      <c r="W17" s="784"/>
      <c r="X17" s="784"/>
      <c r="Y17" s="784"/>
      <c r="Z17" s="784"/>
      <c r="AA17" s="784"/>
      <c r="AB17" s="784"/>
      <c r="AC17" s="784"/>
      <c r="AD17" s="784"/>
      <c r="AE17" s="785"/>
      <c r="AF17" s="20"/>
      <c r="AG17" s="21"/>
      <c r="AH17" s="13"/>
      <c r="AI17" s="21"/>
      <c r="AJ17" s="21"/>
      <c r="AK17" s="21"/>
      <c r="AL17" s="21"/>
      <c r="AM17" s="21"/>
      <c r="AN17" s="21"/>
      <c r="AO17" s="21"/>
      <c r="AP17" s="21"/>
      <c r="AQ17" s="21"/>
      <c r="AR17" s="21"/>
      <c r="AS17" s="21"/>
      <c r="AT17" s="21"/>
      <c r="AU17" s="21"/>
      <c r="AV17" s="21"/>
      <c r="AW17" s="22"/>
      <c r="AX17" s="13"/>
      <c r="AY17" s="13"/>
      <c r="AZ17" s="13"/>
      <c r="BA17" s="22"/>
      <c r="BB17" s="13"/>
      <c r="BC17" s="13"/>
      <c r="BD17" s="30"/>
      <c r="BE17" s="29"/>
    </row>
    <row r="18" spans="1:57" ht="12.75" x14ac:dyDescent="0.2">
      <c r="A18" s="31"/>
      <c r="B18" s="21"/>
      <c r="C18" s="30"/>
      <c r="D18" s="30"/>
      <c r="E18" s="30"/>
      <c r="F18" s="30"/>
      <c r="G18" s="30"/>
      <c r="H18" s="30"/>
      <c r="I18" s="30"/>
      <c r="J18" s="30"/>
      <c r="K18" s="30"/>
      <c r="L18" s="30"/>
      <c r="M18" s="30"/>
      <c r="N18" s="30"/>
      <c r="O18" s="30"/>
      <c r="P18" s="13"/>
      <c r="Q18" s="30"/>
      <c r="R18" s="13"/>
      <c r="S18" s="13"/>
      <c r="T18" s="779" t="s">
        <v>88</v>
      </c>
      <c r="U18" s="780"/>
      <c r="V18" s="780"/>
      <c r="W18" s="780"/>
      <c r="X18" s="782"/>
      <c r="Y18" s="779" t="s">
        <v>89</v>
      </c>
      <c r="Z18" s="780"/>
      <c r="AA18" s="780"/>
      <c r="AB18" s="780"/>
      <c r="AC18" s="780"/>
      <c r="AD18" s="780"/>
      <c r="AE18" s="781"/>
      <c r="AF18" s="13"/>
      <c r="AG18" s="455" t="s">
        <v>110</v>
      </c>
      <c r="AH18" s="13"/>
      <c r="AI18" s="30"/>
      <c r="AJ18" s="30"/>
      <c r="AK18" s="30"/>
      <c r="AL18" s="30"/>
      <c r="AM18" s="30"/>
      <c r="AN18" s="30"/>
      <c r="AO18" s="30"/>
      <c r="AP18" s="30"/>
      <c r="AQ18" s="30"/>
      <c r="AR18" s="30"/>
      <c r="AS18" s="30"/>
      <c r="AT18" s="30"/>
      <c r="AU18" s="42"/>
      <c r="AV18" s="30"/>
      <c r="AW18" s="22"/>
      <c r="AX18" s="13"/>
      <c r="AY18" s="43"/>
      <c r="AZ18" s="13"/>
      <c r="BA18" s="32"/>
      <c r="BB18" s="30"/>
      <c r="BC18" s="43"/>
      <c r="BD18" s="13"/>
      <c r="BE18" s="33"/>
    </row>
    <row r="19" spans="1:57" ht="6" customHeight="1" x14ac:dyDescent="0.2">
      <c r="A19" s="31"/>
      <c r="B19" s="30"/>
      <c r="C19" s="30"/>
      <c r="D19" s="30"/>
      <c r="E19" s="30"/>
      <c r="F19" s="30"/>
      <c r="G19" s="30"/>
      <c r="H19" s="13"/>
      <c r="I19" s="13"/>
      <c r="J19" s="13"/>
      <c r="K19" s="13"/>
      <c r="L19" s="13"/>
      <c r="M19" s="13"/>
      <c r="N19" s="13"/>
      <c r="O19" s="13"/>
      <c r="P19" s="13"/>
      <c r="Q19" s="30"/>
      <c r="R19" s="30"/>
      <c r="S19" s="13"/>
      <c r="T19" s="645"/>
      <c r="U19" s="557" t="s">
        <v>573</v>
      </c>
      <c r="V19" s="457"/>
      <c r="W19" s="557" t="s">
        <v>14</v>
      </c>
      <c r="X19" s="557"/>
      <c r="Y19" s="646" t="s">
        <v>574</v>
      </c>
      <c r="Z19" s="21"/>
      <c r="AA19" s="457"/>
      <c r="AB19" s="457"/>
      <c r="AC19" s="457"/>
      <c r="AD19" s="457"/>
      <c r="AE19" s="558"/>
      <c r="AF19" s="13"/>
      <c r="AG19" s="21"/>
      <c r="AH19" s="13"/>
      <c r="AI19" s="21"/>
      <c r="AJ19" s="21"/>
      <c r="AK19" s="21"/>
      <c r="AL19" s="21"/>
      <c r="AM19" s="21"/>
      <c r="AN19" s="21"/>
      <c r="AO19" s="21"/>
      <c r="AP19" s="21"/>
      <c r="AQ19" s="21"/>
      <c r="AR19" s="21"/>
      <c r="AS19" s="21"/>
      <c r="AT19" s="21"/>
      <c r="AU19" s="32"/>
      <c r="AV19" s="21"/>
      <c r="AW19" s="32"/>
      <c r="AX19" s="13"/>
      <c r="AY19" s="30"/>
      <c r="AZ19" s="13"/>
      <c r="BA19" s="44"/>
      <c r="BB19" s="30"/>
      <c r="BC19" s="30"/>
      <c r="BD19" s="13"/>
      <c r="BE19" s="33"/>
    </row>
    <row r="20" spans="1:57" ht="11.1" customHeight="1" x14ac:dyDescent="0.2">
      <c r="A20" s="20" t="s">
        <v>86</v>
      </c>
      <c r="B20" s="13"/>
      <c r="C20" s="13"/>
      <c r="D20" s="13"/>
      <c r="E20" s="13"/>
      <c r="F20" s="13"/>
      <c r="G20" s="13"/>
      <c r="H20" s="13"/>
      <c r="I20" s="43"/>
      <c r="J20" s="769" t="s">
        <v>90</v>
      </c>
      <c r="K20" s="765"/>
      <c r="L20" s="765"/>
      <c r="M20" s="765"/>
      <c r="N20" s="765"/>
      <c r="O20" s="765"/>
      <c r="P20" s="765"/>
      <c r="Q20" s="770"/>
      <c r="R20" s="48"/>
      <c r="S20" s="13"/>
      <c r="T20" s="647"/>
      <c r="U20" s="557"/>
      <c r="V20" s="459"/>
      <c r="W20" s="457"/>
      <c r="X20" s="457"/>
      <c r="Y20" s="648"/>
      <c r="Z20" s="457"/>
      <c r="AA20" s="457"/>
      <c r="AB20" s="459"/>
      <c r="AC20" s="457"/>
      <c r="AD20" s="557"/>
      <c r="AE20" s="558"/>
      <c r="AF20" s="20"/>
      <c r="AG20" s="456" t="s">
        <v>111</v>
      </c>
      <c r="AH20" s="13"/>
      <c r="AI20" s="21"/>
      <c r="AJ20" s="21"/>
      <c r="AK20" s="21"/>
      <c r="AL20" s="21"/>
      <c r="AM20" s="21"/>
      <c r="AN20" s="21"/>
      <c r="AO20" s="21"/>
      <c r="AP20" s="21"/>
      <c r="AQ20" s="21"/>
      <c r="AR20" s="21"/>
      <c r="AS20" s="21"/>
      <c r="AT20" s="21"/>
      <c r="AU20" s="42"/>
      <c r="AV20" s="21"/>
      <c r="AW20" s="22"/>
      <c r="AX20" s="13"/>
      <c r="AY20" s="43"/>
      <c r="AZ20" s="13"/>
      <c r="BA20" s="32"/>
      <c r="BB20" s="30"/>
      <c r="BC20" s="43"/>
      <c r="BD20" s="13"/>
      <c r="BE20" s="33"/>
    </row>
    <row r="21" spans="1:57" ht="6" customHeight="1" x14ac:dyDescent="0.2">
      <c r="A21" s="20"/>
      <c r="B21" s="13"/>
      <c r="C21" s="13"/>
      <c r="D21" s="13"/>
      <c r="E21" s="13"/>
      <c r="F21" s="13"/>
      <c r="G21" s="13"/>
      <c r="H21" s="13"/>
      <c r="I21" s="13"/>
      <c r="J21" s="21"/>
      <c r="K21" s="13"/>
      <c r="L21" s="13"/>
      <c r="M21" s="13"/>
      <c r="N21" s="13"/>
      <c r="O21" s="13"/>
      <c r="P21" s="13"/>
      <c r="Q21" s="13"/>
      <c r="R21" s="21"/>
      <c r="S21" s="13"/>
      <c r="T21" s="646"/>
      <c r="U21" s="557"/>
      <c r="V21" s="457"/>
      <c r="W21" s="457"/>
      <c r="X21" s="457"/>
      <c r="Y21" s="557"/>
      <c r="Z21" s="457"/>
      <c r="AA21" s="457"/>
      <c r="AB21" s="459"/>
      <c r="AC21" s="457"/>
      <c r="AD21" s="557"/>
      <c r="AE21" s="558"/>
      <c r="AF21" s="20"/>
      <c r="AG21" s="21"/>
      <c r="AH21" s="13"/>
      <c r="AI21" s="21"/>
      <c r="AJ21" s="21"/>
      <c r="AK21" s="21"/>
      <c r="AL21" s="21"/>
      <c r="AM21" s="21"/>
      <c r="AN21" s="21"/>
      <c r="AO21" s="21"/>
      <c r="AP21" s="21"/>
      <c r="AQ21" s="21"/>
      <c r="AR21" s="21"/>
      <c r="AS21" s="21"/>
      <c r="AT21" s="21"/>
      <c r="AU21" s="46"/>
      <c r="AV21" s="21"/>
      <c r="AW21" s="22"/>
      <c r="AX21" s="13"/>
      <c r="AY21" s="47"/>
      <c r="AZ21" s="13"/>
      <c r="BA21" s="32"/>
      <c r="BB21" s="30"/>
      <c r="BC21" s="47"/>
      <c r="BD21" s="13"/>
      <c r="BE21" s="33"/>
    </row>
    <row r="22" spans="1:57" ht="11.1" customHeight="1" x14ac:dyDescent="0.2">
      <c r="A22" s="20"/>
      <c r="B22" s="13"/>
      <c r="C22" s="13"/>
      <c r="D22" s="13"/>
      <c r="E22" s="13"/>
      <c r="F22" s="13"/>
      <c r="G22" s="13"/>
      <c r="H22" s="30"/>
      <c r="I22" s="30"/>
      <c r="J22" s="764" t="s">
        <v>91</v>
      </c>
      <c r="K22" s="765"/>
      <c r="L22" s="765"/>
      <c r="M22" s="765"/>
      <c r="N22" s="765"/>
      <c r="O22" s="765"/>
      <c r="P22" s="765"/>
      <c r="Q22" s="770"/>
      <c r="R22" s="48"/>
      <c r="S22" s="13"/>
      <c r="T22" s="42"/>
      <c r="U22" s="13"/>
      <c r="W22" s="30"/>
      <c r="X22" s="30"/>
      <c r="Y22" s="42"/>
      <c r="Z22" s="30"/>
      <c r="AA22" s="30"/>
      <c r="AC22" s="30"/>
      <c r="AD22" s="13"/>
      <c r="AE22" s="33"/>
      <c r="AF22" s="20"/>
      <c r="AG22" s="21" t="s">
        <v>112</v>
      </c>
      <c r="AH22" s="13"/>
      <c r="AI22" s="21"/>
      <c r="AJ22" s="21"/>
      <c r="AK22" s="21"/>
      <c r="AL22" s="21"/>
      <c r="AM22" s="21"/>
      <c r="AN22" s="21"/>
      <c r="AO22" s="21"/>
      <c r="AP22" s="21"/>
      <c r="AQ22" s="21"/>
      <c r="AR22" s="21"/>
      <c r="AS22" s="21"/>
      <c r="AT22" s="21"/>
      <c r="AU22" s="43"/>
      <c r="AV22" s="21"/>
      <c r="AW22" s="22"/>
      <c r="AX22" s="13"/>
      <c r="AY22" s="43"/>
      <c r="AZ22" s="13"/>
      <c r="BA22" s="22"/>
      <c r="BB22" s="13"/>
      <c r="BC22" s="43"/>
      <c r="BD22" s="13"/>
      <c r="BE22" s="33"/>
    </row>
    <row r="23" spans="1:57" ht="6" customHeight="1" x14ac:dyDescent="0.2">
      <c r="A23" s="20"/>
      <c r="B23" s="13"/>
      <c r="C23" s="13"/>
      <c r="D23" s="13"/>
      <c r="E23" s="13"/>
      <c r="F23" s="13"/>
      <c r="G23" s="13"/>
      <c r="H23" s="30"/>
      <c r="I23" s="30"/>
      <c r="J23" s="84"/>
      <c r="K23" s="85"/>
      <c r="L23" s="85"/>
      <c r="M23" s="85"/>
      <c r="N23" s="85"/>
      <c r="O23" s="85"/>
      <c r="P23" s="85"/>
      <c r="Q23" s="85"/>
      <c r="R23" s="21"/>
      <c r="S23" s="13"/>
      <c r="T23" s="45"/>
      <c r="U23" s="13"/>
      <c r="V23" s="30"/>
      <c r="W23" s="30"/>
      <c r="X23" s="30"/>
      <c r="Y23" s="13"/>
      <c r="Z23" s="30"/>
      <c r="AA23" s="30"/>
      <c r="AC23" s="30"/>
      <c r="AD23" s="13"/>
      <c r="AE23" s="33"/>
      <c r="AF23" s="20"/>
      <c r="AG23" s="21"/>
      <c r="AH23" s="13"/>
      <c r="AI23" s="21"/>
      <c r="AJ23" s="21"/>
      <c r="AK23" s="21"/>
      <c r="AL23" s="21"/>
      <c r="AM23" s="21"/>
      <c r="AN23" s="21"/>
      <c r="AO23" s="21"/>
      <c r="AP23" s="21"/>
      <c r="AQ23" s="21"/>
      <c r="AR23" s="21"/>
      <c r="AS23" s="21"/>
      <c r="AT23" s="21"/>
      <c r="AU23" s="13"/>
      <c r="AV23" s="21"/>
      <c r="AW23" s="22"/>
      <c r="AX23" s="13"/>
      <c r="AY23" s="13"/>
      <c r="AZ23" s="13"/>
      <c r="BA23" s="22"/>
      <c r="BB23" s="13"/>
      <c r="BC23" s="13"/>
      <c r="BD23" s="13"/>
      <c r="BE23" s="33"/>
    </row>
    <row r="24" spans="1:57" ht="11.1" customHeight="1" x14ac:dyDescent="0.2">
      <c r="A24" s="20"/>
      <c r="B24" s="13"/>
      <c r="C24" s="13"/>
      <c r="D24" s="13"/>
      <c r="E24" s="13"/>
      <c r="F24" s="13"/>
      <c r="G24" s="13"/>
      <c r="H24" s="30"/>
      <c r="I24" s="30"/>
      <c r="J24" s="764" t="s">
        <v>92</v>
      </c>
      <c r="K24" s="765"/>
      <c r="L24" s="765"/>
      <c r="M24" s="765"/>
      <c r="N24" s="765"/>
      <c r="O24" s="765"/>
      <c r="P24" s="765"/>
      <c r="Q24" s="770"/>
      <c r="R24" s="48"/>
      <c r="S24" s="13"/>
      <c r="T24" s="42"/>
      <c r="U24" s="13"/>
      <c r="W24" s="30"/>
      <c r="X24" s="30"/>
      <c r="Y24" s="42"/>
      <c r="Z24" s="30"/>
      <c r="AA24" s="30"/>
      <c r="AC24" s="30"/>
      <c r="AD24" s="13"/>
      <c r="AE24" s="33"/>
      <c r="AF24" s="20"/>
      <c r="AG24" s="21" t="s">
        <v>113</v>
      </c>
      <c r="AH24" s="13"/>
      <c r="AI24" s="21"/>
      <c r="AJ24" s="21"/>
      <c r="AK24" s="21"/>
      <c r="AL24" s="21"/>
      <c r="AM24" s="21"/>
      <c r="AN24" s="21"/>
      <c r="AO24" s="21"/>
      <c r="AP24" s="21"/>
      <c r="AQ24" s="21"/>
      <c r="AR24" s="21"/>
      <c r="AS24" s="21"/>
      <c r="AT24" s="21"/>
      <c r="AU24" s="43"/>
      <c r="AV24" s="21"/>
      <c r="AW24" s="22"/>
      <c r="AX24" s="13"/>
      <c r="AY24" s="43"/>
      <c r="AZ24" s="13"/>
      <c r="BA24" s="22"/>
      <c r="BB24" s="13"/>
      <c r="BC24" s="43"/>
      <c r="BD24" s="13"/>
      <c r="BE24" s="33"/>
    </row>
    <row r="25" spans="1:57" ht="6" customHeight="1" x14ac:dyDescent="0.2">
      <c r="A25" s="20"/>
      <c r="B25" s="13"/>
      <c r="C25" s="13"/>
      <c r="D25" s="13"/>
      <c r="E25" s="13"/>
      <c r="F25" s="13"/>
      <c r="G25" s="13"/>
      <c r="H25" s="30"/>
      <c r="I25" s="30"/>
      <c r="J25" s="84"/>
      <c r="K25" s="85"/>
      <c r="L25" s="85"/>
      <c r="M25" s="85"/>
      <c r="N25" s="85"/>
      <c r="O25" s="85"/>
      <c r="P25" s="85"/>
      <c r="Q25" s="85"/>
      <c r="R25" s="21"/>
      <c r="S25" s="13"/>
      <c r="T25" s="45"/>
      <c r="U25" s="13"/>
      <c r="V25" s="30"/>
      <c r="W25" s="30"/>
      <c r="X25" s="30"/>
      <c r="Y25" s="13"/>
      <c r="Z25" s="30"/>
      <c r="AA25" s="30"/>
      <c r="AC25" s="30"/>
      <c r="AD25" s="13"/>
      <c r="AE25" s="33"/>
      <c r="AF25" s="20"/>
      <c r="AG25" s="21"/>
      <c r="AH25" s="13"/>
      <c r="AI25" s="21"/>
      <c r="AJ25" s="21"/>
      <c r="AK25" s="21"/>
      <c r="AL25" s="21"/>
      <c r="AM25" s="21"/>
      <c r="AN25" s="21"/>
      <c r="AO25" s="21"/>
      <c r="AP25" s="21"/>
      <c r="AQ25" s="21"/>
      <c r="AR25" s="21"/>
      <c r="AS25" s="21"/>
      <c r="AT25" s="21"/>
      <c r="AU25" s="13"/>
      <c r="AV25" s="21"/>
      <c r="AW25" s="22"/>
      <c r="AX25" s="13"/>
      <c r="AY25" s="13"/>
      <c r="AZ25" s="13"/>
      <c r="BA25" s="22"/>
      <c r="BB25" s="13"/>
      <c r="BC25" s="13"/>
      <c r="BD25" s="13"/>
      <c r="BE25" s="33"/>
    </row>
    <row r="26" spans="1:57" ht="11.1" customHeight="1" x14ac:dyDescent="0.2">
      <c r="A26" s="20"/>
      <c r="B26" s="13"/>
      <c r="C26" s="13"/>
      <c r="D26" s="13"/>
      <c r="E26" s="13"/>
      <c r="F26" s="13"/>
      <c r="G26" s="13"/>
      <c r="H26" s="30"/>
      <c r="I26" s="13"/>
      <c r="J26" s="764" t="s">
        <v>93</v>
      </c>
      <c r="K26" s="765"/>
      <c r="L26" s="765"/>
      <c r="M26" s="765"/>
      <c r="N26" s="765"/>
      <c r="O26" s="765"/>
      <c r="P26" s="765"/>
      <c r="Q26" s="770"/>
      <c r="R26" s="48"/>
      <c r="S26" s="13"/>
      <c r="T26" s="42"/>
      <c r="U26" s="13"/>
      <c r="W26" s="30"/>
      <c r="X26" s="30"/>
      <c r="Y26" s="42"/>
      <c r="Z26" s="30"/>
      <c r="AA26" s="30"/>
      <c r="AC26" s="30"/>
      <c r="AD26" s="13"/>
      <c r="AE26" s="33"/>
      <c r="AF26" s="20"/>
      <c r="AG26" s="21" t="s">
        <v>552</v>
      </c>
      <c r="AH26" s="13"/>
      <c r="AI26" s="21"/>
      <c r="AJ26" s="21"/>
      <c r="AK26" s="21"/>
      <c r="AL26" s="21"/>
      <c r="AM26" s="21"/>
      <c r="AN26" s="21"/>
      <c r="AO26" s="21"/>
      <c r="AP26" s="21"/>
      <c r="AQ26" s="21"/>
      <c r="AR26" s="21"/>
      <c r="AS26" s="21"/>
      <c r="AT26" s="21"/>
      <c r="AU26" s="42"/>
      <c r="AV26" s="13"/>
      <c r="AW26" s="22"/>
      <c r="AX26" s="13"/>
      <c r="AY26" s="43"/>
      <c r="AZ26" s="13"/>
      <c r="BA26" s="44"/>
      <c r="BB26" s="30"/>
      <c r="BC26" s="43"/>
      <c r="BD26" s="13"/>
      <c r="BE26" s="33"/>
    </row>
    <row r="27" spans="1:57" ht="6" customHeight="1" x14ac:dyDescent="0.2">
      <c r="A27" s="20"/>
      <c r="B27" s="13"/>
      <c r="C27" s="13"/>
      <c r="D27" s="13"/>
      <c r="E27" s="13"/>
      <c r="F27" s="13"/>
      <c r="G27" s="13"/>
      <c r="H27" s="30"/>
      <c r="I27" s="30"/>
      <c r="J27" s="84"/>
      <c r="K27" s="85"/>
      <c r="L27" s="85"/>
      <c r="M27" s="85"/>
      <c r="N27" s="85"/>
      <c r="O27" s="85"/>
      <c r="P27" s="85"/>
      <c r="Q27" s="85"/>
      <c r="R27" s="21"/>
      <c r="S27" s="13"/>
      <c r="T27" s="45"/>
      <c r="U27" s="13"/>
      <c r="V27" s="30"/>
      <c r="W27" s="30"/>
      <c r="X27" s="30"/>
      <c r="Y27" s="13"/>
      <c r="Z27" s="30"/>
      <c r="AA27" s="30"/>
      <c r="AC27" s="30"/>
      <c r="AD27" s="13"/>
      <c r="AE27" s="33"/>
      <c r="AF27" s="20"/>
      <c r="AG27" s="21"/>
      <c r="AH27" s="13"/>
      <c r="AI27" s="21"/>
      <c r="AJ27" s="21"/>
      <c r="AK27" s="21"/>
      <c r="AL27" s="21"/>
      <c r="AM27" s="21"/>
      <c r="AN27" s="21"/>
      <c r="AO27" s="21"/>
      <c r="AP27" s="21"/>
      <c r="AQ27" s="21"/>
      <c r="AR27" s="21"/>
      <c r="AS27" s="21"/>
      <c r="AT27" s="21"/>
      <c r="AU27" s="30"/>
      <c r="AV27" s="21"/>
      <c r="AW27" s="32"/>
      <c r="AX27" s="13"/>
      <c r="AY27" s="30"/>
      <c r="AZ27" s="13"/>
      <c r="BA27" s="32"/>
      <c r="BB27" s="30"/>
      <c r="BC27" s="30"/>
      <c r="BD27" s="13"/>
      <c r="BE27" s="24"/>
    </row>
    <row r="28" spans="1:57" ht="11.1" customHeight="1" x14ac:dyDescent="0.2">
      <c r="A28" s="20"/>
      <c r="B28" s="13"/>
      <c r="C28" s="13"/>
      <c r="D28" s="13"/>
      <c r="E28" s="13"/>
      <c r="F28" s="13"/>
      <c r="G28" s="13"/>
      <c r="H28" s="30"/>
      <c r="I28" s="13"/>
      <c r="J28" s="764"/>
      <c r="K28" s="765"/>
      <c r="L28" s="765"/>
      <c r="M28" s="765"/>
      <c r="N28" s="765"/>
      <c r="O28" s="765"/>
      <c r="P28" s="765"/>
      <c r="Q28" s="765"/>
      <c r="R28" s="21"/>
      <c r="S28" s="13"/>
      <c r="T28" s="45"/>
      <c r="U28" s="13"/>
      <c r="V28" s="30"/>
      <c r="W28" s="30"/>
      <c r="X28" s="30"/>
      <c r="Y28" s="30"/>
      <c r="Z28" s="30"/>
      <c r="AA28" s="30"/>
      <c r="AC28" s="30"/>
      <c r="AD28" s="13"/>
      <c r="AE28" s="33"/>
      <c r="AF28" s="13"/>
      <c r="AG28" s="21" t="s">
        <v>105</v>
      </c>
      <c r="AH28" s="13"/>
      <c r="AI28" s="13"/>
      <c r="AJ28" s="25"/>
      <c r="AK28" s="25"/>
      <c r="AL28" s="25"/>
      <c r="AM28" s="25"/>
      <c r="AN28" s="25"/>
      <c r="AO28" s="25"/>
      <c r="AP28" s="25"/>
      <c r="AQ28" s="25"/>
      <c r="AR28" s="13"/>
      <c r="AS28" s="13"/>
      <c r="AT28" s="13"/>
      <c r="AU28" s="42"/>
      <c r="AV28" s="13"/>
      <c r="AW28" s="22"/>
      <c r="AX28" s="13"/>
      <c r="AY28" s="43"/>
      <c r="AZ28" s="13"/>
      <c r="BA28" s="44"/>
      <c r="BB28" s="30"/>
      <c r="BC28" s="43"/>
      <c r="BD28" s="13"/>
      <c r="BE28" s="24"/>
    </row>
    <row r="29" spans="1:57" ht="6" customHeight="1" x14ac:dyDescent="0.2">
      <c r="A29" s="20"/>
      <c r="B29" s="13"/>
      <c r="C29" s="13"/>
      <c r="D29" s="13"/>
      <c r="E29" s="13"/>
      <c r="F29" s="13"/>
      <c r="G29" s="13"/>
      <c r="H29" s="13"/>
      <c r="I29" s="13"/>
      <c r="J29" s="85"/>
      <c r="K29" s="85"/>
      <c r="L29" s="85"/>
      <c r="M29" s="85"/>
      <c r="N29" s="85"/>
      <c r="O29" s="85"/>
      <c r="P29" s="85"/>
      <c r="Q29" s="85"/>
      <c r="R29" s="30"/>
      <c r="S29" s="13"/>
      <c r="T29" s="45"/>
      <c r="U29" s="13" t="s">
        <v>3</v>
      </c>
      <c r="V29" s="30"/>
      <c r="W29" s="30"/>
      <c r="X29" s="30"/>
      <c r="Y29" s="13"/>
      <c r="Z29" s="30"/>
      <c r="AA29" s="30"/>
      <c r="AC29" s="30"/>
      <c r="AD29" s="13"/>
      <c r="AE29" s="33"/>
      <c r="AF29" s="13"/>
      <c r="AG29" s="13"/>
      <c r="AH29" s="13"/>
      <c r="AI29" s="13"/>
      <c r="AJ29" s="13"/>
      <c r="AK29" s="13"/>
      <c r="AL29" s="13"/>
      <c r="AM29" s="13"/>
      <c r="AN29" s="13"/>
      <c r="AO29" s="13"/>
      <c r="AP29" s="13"/>
      <c r="AQ29" s="13"/>
      <c r="AR29" s="13"/>
      <c r="AS29" s="13"/>
      <c r="AT29" s="13"/>
      <c r="AU29" s="13"/>
      <c r="AV29" s="13"/>
      <c r="AW29" s="22"/>
      <c r="AX29" s="13"/>
      <c r="AY29" s="13"/>
      <c r="AZ29" s="13"/>
      <c r="BA29" s="22"/>
      <c r="BB29" s="13"/>
      <c r="BC29" s="13"/>
      <c r="BD29" s="13"/>
      <c r="BE29" s="24"/>
    </row>
    <row r="30" spans="1:57" ht="11.1" customHeight="1" x14ac:dyDescent="0.2">
      <c r="A30" s="20" t="s">
        <v>94</v>
      </c>
      <c r="B30" s="13"/>
      <c r="C30" s="13"/>
      <c r="D30" s="13"/>
      <c r="E30" s="13"/>
      <c r="F30" s="13"/>
      <c r="G30" s="13"/>
      <c r="H30" s="13"/>
      <c r="I30" s="43"/>
      <c r="J30" s="769" t="s">
        <v>96</v>
      </c>
      <c r="K30" s="765"/>
      <c r="L30" s="765"/>
      <c r="M30" s="765"/>
      <c r="N30" s="765"/>
      <c r="O30" s="765"/>
      <c r="P30" s="765"/>
      <c r="Q30" s="770"/>
      <c r="R30" s="48"/>
      <c r="S30" s="13"/>
      <c r="T30" s="42"/>
      <c r="U30" s="13"/>
      <c r="W30" s="30"/>
      <c r="X30" s="30"/>
      <c r="Y30" s="43"/>
      <c r="Z30" s="30"/>
      <c r="AA30" s="30"/>
      <c r="AC30" s="30"/>
      <c r="AD30" s="13"/>
      <c r="AE30" s="33"/>
      <c r="AF30" s="20" t="s">
        <v>114</v>
      </c>
      <c r="AG30" s="13"/>
      <c r="AH30" s="13"/>
      <c r="AI30" s="13"/>
      <c r="AJ30" s="13"/>
      <c r="AK30" s="13"/>
      <c r="AL30" s="13"/>
      <c r="AM30" s="13"/>
      <c r="AN30" s="13"/>
      <c r="AO30" s="13"/>
      <c r="AP30" s="13"/>
      <c r="AQ30" s="13"/>
      <c r="AR30" s="13"/>
      <c r="AS30" s="13"/>
      <c r="AT30" s="13"/>
      <c r="AU30" s="13"/>
      <c r="AV30" s="13"/>
      <c r="AW30" s="22"/>
      <c r="AX30" s="13"/>
      <c r="AY30" s="13"/>
      <c r="AZ30" s="13"/>
      <c r="BA30" s="22"/>
      <c r="BB30" s="13"/>
      <c r="BC30" s="13"/>
      <c r="BD30" s="13"/>
      <c r="BE30" s="24"/>
    </row>
    <row r="31" spans="1:57" ht="6" customHeight="1" x14ac:dyDescent="0.2">
      <c r="A31" s="20"/>
      <c r="B31" s="13"/>
      <c r="C31" s="30"/>
      <c r="D31" s="30"/>
      <c r="E31" s="30"/>
      <c r="F31" s="30"/>
      <c r="G31" s="30"/>
      <c r="H31" s="30"/>
      <c r="I31" s="30"/>
      <c r="J31" s="85"/>
      <c r="K31" s="85"/>
      <c r="L31" s="85"/>
      <c r="M31" s="85"/>
      <c r="N31" s="85"/>
      <c r="O31" s="85"/>
      <c r="P31" s="85"/>
      <c r="Q31" s="85"/>
      <c r="R31" s="30"/>
      <c r="S31" s="13"/>
      <c r="T31" s="45"/>
      <c r="U31" s="13"/>
      <c r="V31" s="30"/>
      <c r="W31" s="30"/>
      <c r="X31" s="30"/>
      <c r="Y31" s="13"/>
      <c r="Z31" s="30"/>
      <c r="AA31" s="30"/>
      <c r="AC31" s="30"/>
      <c r="AD31" s="30"/>
      <c r="AE31" s="33"/>
      <c r="AF31" s="13"/>
      <c r="AG31" s="13"/>
      <c r="AH31" s="13"/>
      <c r="AI31" s="13"/>
      <c r="AJ31" s="13"/>
      <c r="AK31" s="13"/>
      <c r="AL31" s="13"/>
      <c r="AM31" s="13"/>
      <c r="AN31" s="13"/>
      <c r="AO31" s="13"/>
      <c r="AP31" s="13"/>
      <c r="AQ31" s="13"/>
      <c r="AR31" s="13"/>
      <c r="AS31" s="13"/>
      <c r="AT31" s="13"/>
      <c r="AU31" s="13"/>
      <c r="AV31" s="13"/>
      <c r="AW31" s="22"/>
      <c r="AX31" s="13"/>
      <c r="AY31" s="13"/>
      <c r="AZ31" s="13"/>
      <c r="BA31" s="22"/>
      <c r="BB31" s="13"/>
      <c r="BC31" s="13"/>
      <c r="BD31" s="13"/>
      <c r="BE31" s="24"/>
    </row>
    <row r="32" spans="1:57" ht="11.1" customHeight="1" x14ac:dyDescent="0.2">
      <c r="A32" s="20"/>
      <c r="B32" s="13"/>
      <c r="C32" s="13"/>
      <c r="D32" s="13"/>
      <c r="E32" s="13"/>
      <c r="F32" s="13"/>
      <c r="G32" s="13"/>
      <c r="H32" s="13"/>
      <c r="I32" s="13"/>
      <c r="J32" s="764" t="s">
        <v>95</v>
      </c>
      <c r="K32" s="765"/>
      <c r="L32" s="765"/>
      <c r="M32" s="765"/>
      <c r="N32" s="765"/>
      <c r="O32" s="765"/>
      <c r="P32" s="765"/>
      <c r="Q32" s="770"/>
      <c r="R32" s="48"/>
      <c r="S32" s="13"/>
      <c r="T32" s="48"/>
      <c r="U32" s="13"/>
      <c r="W32" s="13"/>
      <c r="X32" s="13"/>
      <c r="Y32" s="48"/>
      <c r="Z32" s="13"/>
      <c r="AA32" s="13"/>
      <c r="AC32" s="13"/>
      <c r="AD32" s="13"/>
      <c r="AE32" s="33"/>
      <c r="AF32" s="13"/>
      <c r="AG32" s="21" t="s">
        <v>110</v>
      </c>
      <c r="AH32" s="13"/>
      <c r="AI32" s="21"/>
      <c r="AJ32" s="21"/>
      <c r="AK32" s="21"/>
      <c r="AL32" s="21"/>
      <c r="AM32" s="21"/>
      <c r="AN32" s="21"/>
      <c r="AO32" s="21"/>
      <c r="AP32" s="21"/>
      <c r="AQ32" s="21"/>
      <c r="AR32" s="21"/>
      <c r="AS32" s="21"/>
      <c r="AT32" s="21"/>
      <c r="AU32" s="42"/>
      <c r="AV32" s="21"/>
      <c r="AW32" s="22"/>
      <c r="AX32" s="13"/>
      <c r="AY32" s="43"/>
      <c r="AZ32" s="13"/>
      <c r="BA32" s="44"/>
      <c r="BB32" s="30"/>
      <c r="BC32" s="43"/>
      <c r="BD32" s="13"/>
      <c r="BE32" s="24"/>
    </row>
    <row r="33" spans="1:57" ht="6" customHeight="1" x14ac:dyDescent="0.2">
      <c r="A33" s="20"/>
      <c r="B33" s="13"/>
      <c r="C33" s="13"/>
      <c r="D33" s="13"/>
      <c r="E33" s="13"/>
      <c r="F33" s="13"/>
      <c r="G33" s="13"/>
      <c r="H33" s="13"/>
      <c r="I33" s="13"/>
      <c r="J33" s="13"/>
      <c r="K33" s="13"/>
      <c r="L33" s="13"/>
      <c r="M33" s="13"/>
      <c r="N33" s="13"/>
      <c r="O33" s="13"/>
      <c r="P33" s="13"/>
      <c r="Q33" s="13"/>
      <c r="R33" s="13"/>
      <c r="S33" s="13"/>
      <c r="T33" s="68"/>
      <c r="U33" s="13"/>
      <c r="V33" s="13"/>
      <c r="W33" s="13"/>
      <c r="X33" s="13"/>
      <c r="Y33" s="13"/>
      <c r="Z33" s="13"/>
      <c r="AA33" s="13"/>
      <c r="AC33" s="30"/>
      <c r="AD33" s="30"/>
      <c r="AE33" s="33"/>
      <c r="AF33" s="21"/>
      <c r="AG33" s="21"/>
      <c r="AH33" s="13"/>
      <c r="AI33" s="21"/>
      <c r="AJ33" s="21"/>
      <c r="AK33" s="21"/>
      <c r="AL33" s="21"/>
      <c r="AM33" s="21"/>
      <c r="AN33" s="21"/>
      <c r="AO33" s="21"/>
      <c r="AP33" s="21"/>
      <c r="AQ33" s="21"/>
      <c r="AR33" s="21"/>
      <c r="AS33" s="21"/>
      <c r="AT33" s="21"/>
      <c r="AU33" s="46"/>
      <c r="AV33" s="21"/>
      <c r="AW33" s="32"/>
      <c r="AX33" s="13"/>
      <c r="AY33" s="30"/>
      <c r="AZ33" s="13"/>
      <c r="BA33" s="44"/>
      <c r="BB33" s="30"/>
      <c r="BC33" s="30"/>
      <c r="BD33" s="13"/>
      <c r="BE33" s="24"/>
    </row>
    <row r="34" spans="1:57" ht="11.1" customHeight="1" x14ac:dyDescent="0.2">
      <c r="A34" s="20" t="s">
        <v>97</v>
      </c>
      <c r="B34" s="13"/>
      <c r="C34" s="13"/>
      <c r="D34" s="30"/>
      <c r="E34" s="30"/>
      <c r="F34" s="30"/>
      <c r="G34" s="30"/>
      <c r="H34" s="30"/>
      <c r="I34" s="42"/>
      <c r="J34" s="30"/>
      <c r="K34" s="30"/>
      <c r="L34" s="30"/>
      <c r="M34" s="13"/>
      <c r="N34" s="30"/>
      <c r="O34" s="13"/>
      <c r="P34" s="13"/>
      <c r="Q34" s="21"/>
      <c r="R34" s="30"/>
      <c r="S34" s="13"/>
      <c r="T34" s="42"/>
      <c r="U34" s="13"/>
      <c r="W34" s="30"/>
      <c r="X34" s="30"/>
      <c r="Y34" s="43"/>
      <c r="Z34" s="30"/>
      <c r="AA34" s="30"/>
      <c r="AC34" s="30"/>
      <c r="AD34" s="13"/>
      <c r="AE34" s="33"/>
      <c r="AF34" s="13"/>
      <c r="AG34" s="67" t="s">
        <v>111</v>
      </c>
      <c r="AH34" s="13"/>
      <c r="AI34" s="21"/>
      <c r="AJ34" s="21"/>
      <c r="AK34" s="21"/>
      <c r="AL34" s="21"/>
      <c r="AM34" s="21"/>
      <c r="AN34" s="21"/>
      <c r="AO34" s="21"/>
      <c r="AP34" s="21"/>
      <c r="AQ34" s="21"/>
      <c r="AR34" s="21"/>
      <c r="AS34" s="21"/>
      <c r="AT34" s="21"/>
      <c r="AU34" s="42"/>
      <c r="AV34" s="21"/>
      <c r="AW34" s="22"/>
      <c r="AX34" s="13"/>
      <c r="AY34" s="43"/>
      <c r="AZ34" s="13"/>
      <c r="BA34" s="32"/>
      <c r="BB34" s="30"/>
      <c r="BC34" s="43"/>
      <c r="BD34" s="13"/>
      <c r="BE34" s="24"/>
    </row>
    <row r="35" spans="1:57" ht="6" customHeight="1" x14ac:dyDescent="0.2">
      <c r="A35" s="20"/>
      <c r="B35" s="13"/>
      <c r="C35" s="13"/>
      <c r="D35" s="13"/>
      <c r="E35" s="13"/>
      <c r="F35" s="13"/>
      <c r="G35" s="13"/>
      <c r="H35" s="13"/>
      <c r="I35" s="13"/>
      <c r="J35" s="13"/>
      <c r="K35" s="13"/>
      <c r="L35" s="13"/>
      <c r="M35" s="13"/>
      <c r="N35" s="13"/>
      <c r="O35" s="13"/>
      <c r="P35" s="13"/>
      <c r="Q35" s="13"/>
      <c r="R35" s="13"/>
      <c r="S35" s="13"/>
      <c r="T35" s="68"/>
      <c r="U35" s="13"/>
      <c r="V35" s="13"/>
      <c r="W35" s="13"/>
      <c r="X35" s="13"/>
      <c r="Y35" s="13"/>
      <c r="Z35" s="13"/>
      <c r="AA35" s="13"/>
      <c r="AC35" s="30"/>
      <c r="AD35" s="30"/>
      <c r="AE35" s="33"/>
      <c r="AF35" s="21"/>
      <c r="AG35" s="13"/>
      <c r="AH35" s="13"/>
      <c r="AI35" s="13"/>
      <c r="AJ35" s="13"/>
      <c r="AK35" s="13"/>
      <c r="AL35" s="13"/>
      <c r="AM35" s="13"/>
      <c r="AN35" s="13"/>
      <c r="AO35" s="13"/>
      <c r="AP35" s="13"/>
      <c r="AQ35" s="13"/>
      <c r="AR35" s="13"/>
      <c r="AS35" s="13"/>
      <c r="AT35" s="13"/>
      <c r="AU35" s="13"/>
      <c r="AV35" s="13"/>
      <c r="AW35" s="22"/>
      <c r="AX35" s="13"/>
      <c r="AY35" s="13"/>
      <c r="AZ35" s="13"/>
      <c r="BA35" s="22"/>
      <c r="BB35" s="13"/>
      <c r="BC35" s="13"/>
      <c r="BD35" s="13"/>
      <c r="BE35" s="24"/>
    </row>
    <row r="36" spans="1:57" ht="11.1" customHeight="1" x14ac:dyDescent="0.2">
      <c r="A36" s="20" t="s">
        <v>98</v>
      </c>
      <c r="B36" s="13"/>
      <c r="C36" s="30"/>
      <c r="D36" s="30"/>
      <c r="E36" s="30"/>
      <c r="F36" s="30"/>
      <c r="G36" s="30"/>
      <c r="H36" s="30"/>
      <c r="I36" s="42"/>
      <c r="J36" s="769" t="s">
        <v>540</v>
      </c>
      <c r="K36" s="753"/>
      <c r="L36" s="753"/>
      <c r="M36" s="753"/>
      <c r="N36" s="753"/>
      <c r="O36" s="753"/>
      <c r="P36" s="753"/>
      <c r="Q36" s="771"/>
      <c r="R36" s="48"/>
      <c r="S36" s="13"/>
      <c r="T36" s="42"/>
      <c r="U36" s="13"/>
      <c r="W36" s="30"/>
      <c r="X36" s="30"/>
      <c r="Y36" s="43"/>
      <c r="Z36" s="30"/>
      <c r="AA36" s="30"/>
      <c r="AC36" s="30"/>
      <c r="AD36" s="13"/>
      <c r="AE36" s="33"/>
      <c r="AF36" s="21"/>
      <c r="AG36" s="21" t="s">
        <v>115</v>
      </c>
      <c r="AH36" s="13"/>
      <c r="AI36" s="21"/>
      <c r="AJ36" s="21"/>
      <c r="AK36" s="21"/>
      <c r="AL36" s="21"/>
      <c r="AM36" s="21"/>
      <c r="AN36" s="21"/>
      <c r="AO36" s="21"/>
      <c r="AP36" s="21"/>
      <c r="AQ36" s="21"/>
      <c r="AR36" s="21"/>
      <c r="AS36" s="21"/>
      <c r="AT36" s="21"/>
      <c r="AU36" s="42"/>
      <c r="AV36" s="21"/>
      <c r="AW36" s="22"/>
      <c r="AX36" s="13"/>
      <c r="AY36" s="43"/>
      <c r="AZ36" s="13"/>
      <c r="BA36" s="44"/>
      <c r="BB36" s="30"/>
      <c r="BC36" s="43"/>
      <c r="BD36" s="68"/>
      <c r="BE36" s="24"/>
    </row>
    <row r="37" spans="1:57" ht="6" customHeight="1" x14ac:dyDescent="0.2">
      <c r="A37" s="20"/>
      <c r="B37" s="13"/>
      <c r="C37" s="30"/>
      <c r="D37" s="30"/>
      <c r="E37" s="30"/>
      <c r="F37" s="30"/>
      <c r="G37" s="30"/>
      <c r="H37" s="30"/>
      <c r="I37" s="30"/>
      <c r="J37" s="84"/>
      <c r="K37" s="614"/>
      <c r="L37" s="614"/>
      <c r="M37" s="614"/>
      <c r="N37" s="614"/>
      <c r="O37" s="614"/>
      <c r="P37" s="614"/>
      <c r="Q37" s="614"/>
      <c r="R37" s="30"/>
      <c r="S37" s="13"/>
      <c r="T37" s="45"/>
      <c r="U37" s="13"/>
      <c r="V37" s="30"/>
      <c r="W37" s="30"/>
      <c r="X37" s="30"/>
      <c r="Y37" s="13"/>
      <c r="Z37" s="30"/>
      <c r="AA37" s="30"/>
      <c r="AC37" s="30"/>
      <c r="AD37" s="30"/>
      <c r="AE37" s="33"/>
      <c r="AF37" s="21"/>
      <c r="AG37" s="21"/>
      <c r="AH37" s="13"/>
      <c r="AI37" s="21"/>
      <c r="AJ37" s="21"/>
      <c r="AK37" s="21"/>
      <c r="AL37" s="21"/>
      <c r="AM37" s="21"/>
      <c r="AN37" s="21"/>
      <c r="AO37" s="21"/>
      <c r="AP37" s="21"/>
      <c r="AQ37" s="21"/>
      <c r="AR37" s="21"/>
      <c r="AS37" s="21"/>
      <c r="AT37" s="21"/>
      <c r="AU37" s="46"/>
      <c r="AV37" s="21"/>
      <c r="AW37" s="32"/>
      <c r="AX37" s="13"/>
      <c r="AY37" s="30"/>
      <c r="AZ37" s="13"/>
      <c r="BA37" s="44"/>
      <c r="BB37" s="30"/>
      <c r="BC37" s="30"/>
      <c r="BD37" s="13"/>
      <c r="BE37" s="24"/>
    </row>
    <row r="38" spans="1:57" ht="11.1" customHeight="1" x14ac:dyDescent="0.2">
      <c r="A38" s="20"/>
      <c r="B38" s="13"/>
      <c r="C38" s="30"/>
      <c r="D38" s="30"/>
      <c r="E38" s="30"/>
      <c r="F38" s="30"/>
      <c r="G38" s="30"/>
      <c r="H38" s="30"/>
      <c r="I38" s="30"/>
      <c r="J38" s="764" t="s">
        <v>565</v>
      </c>
      <c r="K38" s="753"/>
      <c r="L38" s="753"/>
      <c r="M38" s="753"/>
      <c r="N38" s="753"/>
      <c r="O38" s="753"/>
      <c r="P38" s="753"/>
      <c r="Q38" s="771"/>
      <c r="R38" s="48"/>
      <c r="S38" s="13"/>
      <c r="T38" s="42"/>
      <c r="U38" s="13"/>
      <c r="W38" s="30"/>
      <c r="X38" s="30"/>
      <c r="Y38" s="43"/>
      <c r="Z38" s="30"/>
      <c r="AA38" s="30"/>
      <c r="AC38" s="30"/>
      <c r="AD38" s="13"/>
      <c r="AE38" s="33"/>
      <c r="AF38" s="13"/>
      <c r="AG38" s="21" t="s">
        <v>116</v>
      </c>
      <c r="AH38" s="13"/>
      <c r="AI38" s="21"/>
      <c r="AJ38" s="21"/>
      <c r="AK38" s="21"/>
      <c r="AL38" s="21"/>
      <c r="AM38" s="21"/>
      <c r="AN38" s="21"/>
      <c r="AO38" s="21"/>
      <c r="AP38" s="21"/>
      <c r="AQ38" s="21"/>
      <c r="AR38" s="21"/>
      <c r="AS38" s="21"/>
      <c r="AT38" s="21"/>
      <c r="AU38" s="49"/>
      <c r="AV38" s="21"/>
      <c r="AW38" s="22"/>
      <c r="AX38" s="13"/>
      <c r="AY38" s="43"/>
      <c r="AZ38" s="13"/>
      <c r="BA38" s="44"/>
      <c r="BB38" s="30"/>
      <c r="BC38" s="43"/>
      <c r="BD38" s="13"/>
      <c r="BE38" s="24"/>
    </row>
    <row r="39" spans="1:57" ht="6" customHeight="1" x14ac:dyDescent="0.2">
      <c r="A39" s="20"/>
      <c r="B39" s="13"/>
      <c r="C39" s="30"/>
      <c r="D39" s="30"/>
      <c r="E39" s="30"/>
      <c r="F39" s="30"/>
      <c r="G39" s="30"/>
      <c r="H39" s="30"/>
      <c r="I39" s="30"/>
      <c r="J39" s="84"/>
      <c r="K39" s="614"/>
      <c r="L39" s="614"/>
      <c r="M39" s="614"/>
      <c r="N39" s="614"/>
      <c r="O39" s="614"/>
      <c r="P39" s="614"/>
      <c r="Q39" s="614"/>
      <c r="R39" s="21"/>
      <c r="S39" s="13"/>
      <c r="T39" s="45"/>
      <c r="U39" s="13"/>
      <c r="V39" s="30"/>
      <c r="W39" s="30"/>
      <c r="X39" s="30"/>
      <c r="Y39" s="13"/>
      <c r="Z39" s="30"/>
      <c r="AA39" s="30"/>
      <c r="AC39" s="30"/>
      <c r="AD39" s="30"/>
      <c r="AE39" s="33"/>
      <c r="AF39" s="13"/>
      <c r="AG39" s="21"/>
      <c r="AH39" s="13"/>
      <c r="AI39" s="21"/>
      <c r="AJ39" s="21"/>
      <c r="AK39" s="21"/>
      <c r="AL39" s="21"/>
      <c r="AM39" s="21"/>
      <c r="AN39" s="21"/>
      <c r="AO39" s="21"/>
      <c r="AP39" s="21"/>
      <c r="AQ39" s="21"/>
      <c r="AR39" s="21"/>
      <c r="AS39" s="21"/>
      <c r="AT39" s="21"/>
      <c r="AU39" s="46"/>
      <c r="AV39" s="21"/>
      <c r="AW39" s="32"/>
      <c r="AX39" s="13"/>
      <c r="AY39" s="30"/>
      <c r="AZ39" s="13"/>
      <c r="BA39" s="44"/>
      <c r="BB39" s="30"/>
      <c r="BC39" s="30"/>
      <c r="BD39" s="13"/>
      <c r="BE39" s="24"/>
    </row>
    <row r="40" spans="1:57" ht="11.1" customHeight="1" x14ac:dyDescent="0.2">
      <c r="A40" s="20"/>
      <c r="B40" s="13"/>
      <c r="C40" s="30"/>
      <c r="D40" s="30"/>
      <c r="E40" s="30"/>
      <c r="F40" s="30"/>
      <c r="G40" s="30"/>
      <c r="H40" s="30"/>
      <c r="I40" s="30"/>
      <c r="J40" s="764" t="s">
        <v>99</v>
      </c>
      <c r="K40" s="765"/>
      <c r="L40" s="765"/>
      <c r="M40" s="765"/>
      <c r="N40" s="765"/>
      <c r="O40" s="765"/>
      <c r="P40" s="765"/>
      <c r="Q40" s="770"/>
      <c r="R40" s="48"/>
      <c r="S40" s="13"/>
      <c r="T40" s="42"/>
      <c r="U40" s="13"/>
      <c r="W40" s="30"/>
      <c r="X40" s="30"/>
      <c r="Y40" s="43"/>
      <c r="Z40" s="30"/>
      <c r="AA40" s="30"/>
      <c r="AC40" s="30"/>
      <c r="AD40" s="13"/>
      <c r="AE40" s="33"/>
      <c r="AF40" s="13"/>
      <c r="AG40" s="21" t="s">
        <v>117</v>
      </c>
      <c r="AH40" s="13"/>
      <c r="AI40" s="21"/>
      <c r="AJ40" s="21"/>
      <c r="AK40" s="21"/>
      <c r="AL40" s="21"/>
      <c r="AM40" s="21"/>
      <c r="AN40" s="21"/>
      <c r="AO40" s="21"/>
      <c r="AP40" s="21"/>
      <c r="AQ40" s="21"/>
      <c r="AR40" s="21"/>
      <c r="AS40" s="21"/>
      <c r="AT40" s="21"/>
      <c r="AU40" s="42"/>
      <c r="AV40" s="21"/>
      <c r="AW40" s="22"/>
      <c r="AX40" s="13"/>
      <c r="AY40" s="43"/>
      <c r="AZ40" s="13"/>
      <c r="BA40" s="44"/>
      <c r="BB40" s="30"/>
      <c r="BC40" s="43"/>
      <c r="BD40" s="13"/>
      <c r="BE40" s="24"/>
    </row>
    <row r="41" spans="1:57" ht="6" customHeight="1" x14ac:dyDescent="0.2">
      <c r="A41" s="20"/>
      <c r="B41" s="13"/>
      <c r="C41" s="30"/>
      <c r="D41" s="30"/>
      <c r="E41" s="30"/>
      <c r="F41" s="30"/>
      <c r="G41" s="30"/>
      <c r="H41" s="30"/>
      <c r="I41" s="30"/>
      <c r="J41" s="84"/>
      <c r="K41" s="85"/>
      <c r="L41" s="85"/>
      <c r="M41" s="85"/>
      <c r="N41" s="85"/>
      <c r="O41" s="85"/>
      <c r="P41" s="85"/>
      <c r="Q41" s="85"/>
      <c r="R41" s="30"/>
      <c r="S41" s="13"/>
      <c r="T41" s="30"/>
      <c r="U41" s="13"/>
      <c r="W41" s="30"/>
      <c r="X41" s="30"/>
      <c r="Y41" s="13"/>
      <c r="Z41" s="30"/>
      <c r="AA41" s="30"/>
      <c r="AC41" s="30"/>
      <c r="AD41" s="30"/>
      <c r="AE41" s="33"/>
      <c r="AF41" s="13"/>
      <c r="AG41" s="13"/>
      <c r="AH41" s="13"/>
      <c r="AI41" s="21"/>
      <c r="AJ41" s="21"/>
      <c r="AK41" s="21"/>
      <c r="AL41" s="21"/>
      <c r="AM41" s="21"/>
      <c r="AN41" s="21"/>
      <c r="AO41" s="21"/>
      <c r="AP41" s="21"/>
      <c r="AQ41" s="21"/>
      <c r="AR41" s="21"/>
      <c r="AS41" s="21"/>
      <c r="AT41" s="21"/>
      <c r="AU41" s="46"/>
      <c r="AV41" s="21"/>
      <c r="AW41" s="32"/>
      <c r="AX41" s="13"/>
      <c r="AY41" s="30"/>
      <c r="AZ41" s="13"/>
      <c r="BA41" s="44"/>
      <c r="BB41" s="30"/>
      <c r="BC41" s="30"/>
      <c r="BD41" s="13"/>
      <c r="BE41" s="24"/>
    </row>
    <row r="42" spans="1:57" ht="11.1" customHeight="1" x14ac:dyDescent="0.2">
      <c r="A42" s="20"/>
      <c r="B42" s="13"/>
      <c r="C42" s="30"/>
      <c r="D42" s="30"/>
      <c r="E42" s="30"/>
      <c r="F42" s="30"/>
      <c r="G42" s="30"/>
      <c r="H42" s="30"/>
      <c r="I42" s="30"/>
      <c r="J42" s="764" t="s">
        <v>551</v>
      </c>
      <c r="K42" s="765"/>
      <c r="L42" s="765"/>
      <c r="M42" s="765"/>
      <c r="N42" s="765"/>
      <c r="O42" s="765"/>
      <c r="P42" s="765"/>
      <c r="Q42" s="770"/>
      <c r="R42" s="48"/>
      <c r="S42" s="13"/>
      <c r="T42" s="42"/>
      <c r="U42" s="13"/>
      <c r="W42" s="30"/>
      <c r="X42" s="30"/>
      <c r="Y42" s="43"/>
      <c r="Z42" s="30"/>
      <c r="AA42" s="30"/>
      <c r="AC42" s="30"/>
      <c r="AD42" s="13"/>
      <c r="AE42" s="33"/>
      <c r="AF42" s="21"/>
      <c r="AG42" s="21" t="s">
        <v>118</v>
      </c>
      <c r="AH42" s="13"/>
      <c r="AI42" s="13"/>
      <c r="AJ42" s="13"/>
      <c r="AK42" s="13"/>
      <c r="AL42" s="13"/>
      <c r="AM42" s="13"/>
      <c r="AN42" s="13"/>
      <c r="AO42" s="13"/>
      <c r="AP42" s="13"/>
      <c r="AQ42" s="13"/>
      <c r="AR42" s="13"/>
      <c r="AS42" s="13"/>
      <c r="AT42" s="13"/>
      <c r="AU42" s="42"/>
      <c r="AV42" s="13"/>
      <c r="AW42" s="22"/>
      <c r="AX42" s="13"/>
      <c r="AY42" s="43"/>
      <c r="AZ42" s="13"/>
      <c r="BA42" s="44"/>
      <c r="BB42" s="30"/>
      <c r="BC42" s="43"/>
      <c r="BD42" s="13"/>
      <c r="BE42" s="24"/>
    </row>
    <row r="43" spans="1:57" ht="6" customHeight="1" x14ac:dyDescent="0.2">
      <c r="A43" s="20"/>
      <c r="B43" s="13"/>
      <c r="C43" s="30"/>
      <c r="D43" s="30"/>
      <c r="E43" s="30"/>
      <c r="F43" s="30"/>
      <c r="G43" s="30"/>
      <c r="H43" s="30"/>
      <c r="I43" s="30"/>
      <c r="J43" s="84"/>
      <c r="K43" s="85"/>
      <c r="L43" s="85"/>
      <c r="M43" s="85"/>
      <c r="N43" s="85"/>
      <c r="O43" s="85"/>
      <c r="P43" s="85"/>
      <c r="Q43" s="85"/>
      <c r="R43" s="51"/>
      <c r="S43" s="13"/>
      <c r="T43" s="46"/>
      <c r="U43" s="13"/>
      <c r="W43" s="30"/>
      <c r="X43" s="30"/>
      <c r="Y43" s="47"/>
      <c r="Z43" s="30"/>
      <c r="AA43" s="30"/>
      <c r="AC43" s="30"/>
      <c r="AD43" s="13"/>
      <c r="AE43" s="33"/>
      <c r="AF43" s="20"/>
      <c r="AG43" s="13"/>
      <c r="AH43" s="13"/>
      <c r="AI43" s="13"/>
      <c r="AJ43" s="13"/>
      <c r="AK43" s="13"/>
      <c r="AL43" s="13"/>
      <c r="AM43" s="13"/>
      <c r="AN43" s="13"/>
      <c r="AO43" s="13"/>
      <c r="AP43" s="13"/>
      <c r="AQ43" s="13"/>
      <c r="AR43" s="13"/>
      <c r="AS43" s="13"/>
      <c r="AT43" s="13"/>
      <c r="AU43" s="13"/>
      <c r="AV43" s="13"/>
      <c r="AW43" s="22"/>
      <c r="AX43" s="13"/>
      <c r="AY43" s="13"/>
      <c r="AZ43" s="13"/>
      <c r="BA43" s="22"/>
      <c r="BB43" s="13"/>
      <c r="BC43" s="13"/>
      <c r="BD43" s="13"/>
      <c r="BE43" s="24"/>
    </row>
    <row r="44" spans="1:57" ht="11.1" customHeight="1" x14ac:dyDescent="0.2">
      <c r="A44" s="20"/>
      <c r="B44" s="13"/>
      <c r="C44" s="30"/>
      <c r="D44" s="30"/>
      <c r="E44" s="30"/>
      <c r="F44" s="30"/>
      <c r="G44" s="30"/>
      <c r="H44" s="30"/>
      <c r="I44" s="30"/>
      <c r="J44" s="764" t="s">
        <v>100</v>
      </c>
      <c r="K44" s="765"/>
      <c r="L44" s="765"/>
      <c r="M44" s="765"/>
      <c r="N44" s="765"/>
      <c r="O44" s="765"/>
      <c r="P44" s="765"/>
      <c r="Q44" s="770"/>
      <c r="R44" s="48"/>
      <c r="S44" s="13"/>
      <c r="T44" s="42"/>
      <c r="U44" s="13"/>
      <c r="W44" s="30"/>
      <c r="X44" s="30"/>
      <c r="Y44" s="43"/>
      <c r="Z44" s="30"/>
      <c r="AA44" s="30"/>
      <c r="AC44" s="30"/>
      <c r="AD44" s="30"/>
      <c r="AE44" s="33"/>
      <c r="AF44" s="13"/>
      <c r="AG44" s="96" t="s">
        <v>105</v>
      </c>
      <c r="AH44" s="19"/>
      <c r="AI44" s="13"/>
      <c r="AJ44" s="25"/>
      <c r="AK44" s="25"/>
      <c r="AL44" s="25"/>
      <c r="AM44" s="25"/>
      <c r="AN44" s="25"/>
      <c r="AO44" s="25"/>
      <c r="AP44" s="25"/>
      <c r="AQ44" s="25"/>
      <c r="AR44" s="13"/>
      <c r="AS44" s="19"/>
      <c r="AT44" s="13"/>
      <c r="AU44" s="42"/>
      <c r="AV44" s="13"/>
      <c r="AW44" s="22"/>
      <c r="AX44" s="13"/>
      <c r="AY44" s="43"/>
      <c r="AZ44" s="13"/>
      <c r="BA44" s="44"/>
      <c r="BB44" s="30"/>
      <c r="BC44" s="43"/>
      <c r="BD44" s="13"/>
      <c r="BE44" s="24"/>
    </row>
    <row r="45" spans="1:57" ht="6" customHeight="1" x14ac:dyDescent="0.2">
      <c r="A45" s="20"/>
      <c r="B45" s="13"/>
      <c r="C45" s="30"/>
      <c r="D45" s="30"/>
      <c r="E45" s="30"/>
      <c r="F45" s="30"/>
      <c r="G45" s="30"/>
      <c r="H45" s="30"/>
      <c r="I45" s="30"/>
      <c r="J45" s="84"/>
      <c r="K45" s="85"/>
      <c r="L45" s="85"/>
      <c r="M45" s="85"/>
      <c r="N45" s="85"/>
      <c r="O45" s="85"/>
      <c r="P45" s="85"/>
      <c r="Q45" s="85"/>
      <c r="R45" s="51"/>
      <c r="S45" s="13"/>
      <c r="T45" s="46"/>
      <c r="U45" s="13"/>
      <c r="W45" s="30"/>
      <c r="X45" s="30"/>
      <c r="Y45" s="47"/>
      <c r="Z45" s="30"/>
      <c r="AA45" s="30"/>
      <c r="AC45" s="30"/>
      <c r="AD45" s="30"/>
      <c r="AE45" s="33"/>
      <c r="AF45" s="21"/>
      <c r="AG45" s="21"/>
      <c r="AH45" s="13"/>
      <c r="AI45" s="39"/>
      <c r="AJ45" s="21"/>
      <c r="AK45" s="21"/>
      <c r="AL45" s="21"/>
      <c r="AM45" s="21"/>
      <c r="AN45" s="21"/>
      <c r="AO45" s="21"/>
      <c r="AP45" s="21"/>
      <c r="AQ45" s="21"/>
      <c r="AR45" s="39"/>
      <c r="AS45" s="21"/>
      <c r="AT45" s="39"/>
      <c r="AU45" s="50"/>
      <c r="AV45" s="21"/>
      <c r="AW45" s="32"/>
      <c r="AX45" s="13"/>
      <c r="AY45" s="30"/>
      <c r="AZ45" s="13"/>
      <c r="BA45" s="32"/>
      <c r="BB45" s="30"/>
      <c r="BC45" s="13"/>
      <c r="BD45" s="13"/>
      <c r="BE45" s="24"/>
    </row>
    <row r="46" spans="1:57" ht="11.1" customHeight="1" x14ac:dyDescent="0.2">
      <c r="A46" s="20"/>
      <c r="B46" s="13"/>
      <c r="C46" s="30"/>
      <c r="D46" s="30"/>
      <c r="E46" s="30"/>
      <c r="F46" s="30"/>
      <c r="G46" s="30"/>
      <c r="H46" s="30"/>
      <c r="I46" s="30"/>
      <c r="J46" s="766" t="s">
        <v>101</v>
      </c>
      <c r="K46" s="767"/>
      <c r="L46" s="767"/>
      <c r="M46" s="767"/>
      <c r="N46" s="767"/>
      <c r="O46" s="767"/>
      <c r="P46" s="767"/>
      <c r="Q46" s="768"/>
      <c r="R46" s="48"/>
      <c r="S46" s="13"/>
      <c r="T46" s="42"/>
      <c r="U46" s="13"/>
      <c r="W46" s="30"/>
      <c r="X46" s="30"/>
      <c r="Y46" s="43"/>
      <c r="Z46" s="30"/>
      <c r="AA46" s="30"/>
      <c r="AC46" s="30"/>
      <c r="AD46" s="13"/>
      <c r="AE46" s="33"/>
      <c r="AF46" s="20" t="s">
        <v>119</v>
      </c>
      <c r="AG46" s="13"/>
      <c r="AH46" s="13"/>
      <c r="AI46" s="21"/>
      <c r="AJ46" s="21"/>
      <c r="AK46" s="21"/>
      <c r="AL46" s="21"/>
      <c r="AM46" s="21"/>
      <c r="AN46" s="21"/>
      <c r="AO46" s="21"/>
      <c r="AP46" s="21"/>
      <c r="AQ46" s="21"/>
      <c r="AR46" s="21"/>
      <c r="AS46" s="21"/>
      <c r="AT46" s="21"/>
      <c r="AU46" s="30"/>
      <c r="AV46" s="21"/>
      <c r="AW46" s="22"/>
      <c r="AX46" s="13"/>
      <c r="AY46" s="13"/>
      <c r="AZ46" s="13"/>
      <c r="BA46" s="32"/>
      <c r="BB46" s="30"/>
      <c r="BC46" s="13"/>
      <c r="BD46" s="13"/>
      <c r="BE46" s="24"/>
    </row>
    <row r="47" spans="1:57" ht="6" customHeight="1" x14ac:dyDescent="0.2">
      <c r="A47" s="20"/>
      <c r="B47" s="13"/>
      <c r="C47" s="30"/>
      <c r="D47" s="30"/>
      <c r="E47" s="30"/>
      <c r="F47" s="30"/>
      <c r="G47" s="30"/>
      <c r="H47" s="30"/>
      <c r="I47" s="30"/>
      <c r="J47" s="21"/>
      <c r="K47" s="13"/>
      <c r="L47" s="13"/>
      <c r="M47" s="13"/>
      <c r="N47" s="13"/>
      <c r="O47" s="13"/>
      <c r="P47" s="13"/>
      <c r="Q47" s="13"/>
      <c r="R47" s="21"/>
      <c r="S47" s="13"/>
      <c r="T47" s="30"/>
      <c r="U47" s="13"/>
      <c r="W47" s="30"/>
      <c r="X47" s="30"/>
      <c r="Y47" s="13"/>
      <c r="Z47" s="30"/>
      <c r="AA47" s="30"/>
      <c r="AC47" s="30"/>
      <c r="AD47" s="30"/>
      <c r="AE47" s="33"/>
      <c r="AF47" s="21"/>
      <c r="AG47" s="13"/>
      <c r="AH47" s="13"/>
      <c r="AI47" s="21"/>
      <c r="AJ47" s="21"/>
      <c r="AK47" s="21"/>
      <c r="AL47" s="21"/>
      <c r="AM47" s="21"/>
      <c r="AN47" s="21"/>
      <c r="AO47" s="21"/>
      <c r="AP47" s="21"/>
      <c r="AQ47" s="21"/>
      <c r="AR47" s="21"/>
      <c r="AS47" s="21"/>
      <c r="AT47" s="21"/>
      <c r="AU47" s="30"/>
      <c r="AV47" s="21"/>
      <c r="AW47" s="22"/>
      <c r="AX47" s="13"/>
      <c r="AY47" s="13"/>
      <c r="AZ47" s="13"/>
      <c r="BA47" s="32"/>
      <c r="BB47" s="30"/>
      <c r="BC47" s="13"/>
      <c r="BD47" s="13"/>
      <c r="BE47" s="24"/>
    </row>
    <row r="48" spans="1:57" ht="11.1" customHeight="1" x14ac:dyDescent="0.2">
      <c r="A48" s="20" t="s">
        <v>102</v>
      </c>
      <c r="B48" s="13"/>
      <c r="C48" s="30"/>
      <c r="D48" s="30"/>
      <c r="E48" s="30"/>
      <c r="F48" s="30"/>
      <c r="G48" s="30"/>
      <c r="H48" s="30"/>
      <c r="I48" s="42"/>
      <c r="J48" s="769"/>
      <c r="K48" s="765"/>
      <c r="L48" s="765"/>
      <c r="M48" s="765"/>
      <c r="N48" s="765"/>
      <c r="O48" s="765"/>
      <c r="P48" s="765"/>
      <c r="Q48" s="765"/>
      <c r="R48" s="21"/>
      <c r="S48" s="13"/>
      <c r="T48" s="42"/>
      <c r="U48" s="13"/>
      <c r="W48" s="30"/>
      <c r="X48" s="30"/>
      <c r="Y48" s="43"/>
      <c r="Z48" s="30"/>
      <c r="AA48" s="30"/>
      <c r="AC48" s="13"/>
      <c r="AD48" s="13"/>
      <c r="AE48" s="33"/>
      <c r="AF48" s="21"/>
      <c r="AG48" s="21" t="s">
        <v>110</v>
      </c>
      <c r="AH48" s="13"/>
      <c r="AI48" s="21"/>
      <c r="AJ48" s="21"/>
      <c r="AK48" s="21"/>
      <c r="AL48" s="21"/>
      <c r="AM48" s="21"/>
      <c r="AN48" s="21"/>
      <c r="AO48" s="21"/>
      <c r="AP48" s="21"/>
      <c r="AQ48" s="21"/>
      <c r="AR48" s="21"/>
      <c r="AS48" s="21"/>
      <c r="AT48" s="21"/>
      <c r="AU48" s="42"/>
      <c r="AV48" s="21"/>
      <c r="AW48" s="22"/>
      <c r="AX48" s="13"/>
      <c r="AY48" s="43"/>
      <c r="AZ48" s="13"/>
      <c r="BA48" s="32"/>
      <c r="BB48" s="30"/>
      <c r="BC48" s="43"/>
      <c r="BD48" s="13"/>
      <c r="BE48" s="24"/>
    </row>
    <row r="49" spans="1:57" ht="6" customHeight="1" x14ac:dyDescent="0.2">
      <c r="A49" s="20"/>
      <c r="B49" s="13"/>
      <c r="C49" s="30"/>
      <c r="D49" s="30"/>
      <c r="E49" s="30"/>
      <c r="F49" s="30"/>
      <c r="G49" s="30"/>
      <c r="H49" s="30"/>
      <c r="I49" s="30"/>
      <c r="J49" s="84"/>
      <c r="K49" s="85"/>
      <c r="L49" s="85"/>
      <c r="M49" s="85"/>
      <c r="N49" s="85"/>
      <c r="O49" s="85"/>
      <c r="P49" s="85"/>
      <c r="Q49" s="85"/>
      <c r="R49" s="21"/>
      <c r="S49" s="13"/>
      <c r="T49" s="30"/>
      <c r="U49" s="13"/>
      <c r="W49" s="30"/>
      <c r="X49" s="30"/>
      <c r="Y49" s="13"/>
      <c r="Z49" s="30"/>
      <c r="AA49" s="30"/>
      <c r="AC49" s="30"/>
      <c r="AD49" s="30"/>
      <c r="AE49" s="33"/>
      <c r="AF49" s="20"/>
      <c r="AG49" s="21"/>
      <c r="AH49" s="21"/>
      <c r="AI49" s="21"/>
      <c r="AJ49" s="21"/>
      <c r="AK49" s="21"/>
      <c r="AL49" s="21"/>
      <c r="AM49" s="21"/>
      <c r="AN49" s="21"/>
      <c r="AO49" s="21"/>
      <c r="AP49" s="21"/>
      <c r="AQ49" s="21"/>
      <c r="AR49" s="21"/>
      <c r="AS49" s="21"/>
      <c r="AT49" s="21"/>
      <c r="AU49" s="30"/>
      <c r="AV49" s="21"/>
      <c r="AW49" s="32"/>
      <c r="AX49" s="13"/>
      <c r="AY49" s="30"/>
      <c r="AZ49" s="13"/>
      <c r="BA49" s="32"/>
      <c r="BB49" s="30"/>
      <c r="BC49" s="30"/>
      <c r="BD49" s="13"/>
      <c r="BE49" s="24"/>
    </row>
    <row r="50" spans="1:57" ht="12.75" x14ac:dyDescent="0.2">
      <c r="A50" s="20"/>
      <c r="B50" s="13"/>
      <c r="C50" s="30"/>
      <c r="D50" s="30"/>
      <c r="E50" s="30"/>
      <c r="F50" s="30"/>
      <c r="G50" s="30"/>
      <c r="H50" s="30"/>
      <c r="I50" s="30"/>
      <c r="J50" s="764"/>
      <c r="K50" s="765"/>
      <c r="L50" s="765"/>
      <c r="M50" s="765"/>
      <c r="N50" s="765"/>
      <c r="O50" s="765"/>
      <c r="P50" s="765"/>
      <c r="Q50" s="765"/>
      <c r="R50" s="21"/>
      <c r="S50" s="13"/>
      <c r="T50" s="42"/>
      <c r="U50" s="13"/>
      <c r="W50" s="30"/>
      <c r="X50" s="30"/>
      <c r="Y50" s="43"/>
      <c r="Z50" s="30"/>
      <c r="AA50" s="30"/>
      <c r="AC50" s="13"/>
      <c r="AD50" s="13"/>
      <c r="AE50" s="33"/>
      <c r="AF50" s="13"/>
      <c r="AG50" s="21" t="s">
        <v>111</v>
      </c>
      <c r="AH50" s="13"/>
      <c r="AI50" s="13"/>
      <c r="AJ50" s="21"/>
      <c r="AK50" s="21"/>
      <c r="AL50" s="21"/>
      <c r="AM50" s="21"/>
      <c r="AN50" s="21"/>
      <c r="AO50" s="21"/>
      <c r="AP50" s="21"/>
      <c r="AQ50" s="21"/>
      <c r="AR50" s="21"/>
      <c r="AS50" s="21"/>
      <c r="AT50" s="21"/>
      <c r="AU50" s="42"/>
      <c r="AV50" s="21"/>
      <c r="AW50" s="22"/>
      <c r="AX50" s="13"/>
      <c r="AY50" s="43"/>
      <c r="AZ50" s="13"/>
      <c r="BA50" s="32"/>
      <c r="BB50" s="30"/>
      <c r="BC50" s="43"/>
      <c r="BD50" s="13"/>
      <c r="BE50" s="24"/>
    </row>
    <row r="51" spans="1:57" ht="6" customHeight="1" x14ac:dyDescent="0.2">
      <c r="A51" s="20"/>
      <c r="B51" s="13"/>
      <c r="C51" s="30"/>
      <c r="D51" s="30"/>
      <c r="E51" s="30"/>
      <c r="F51" s="30"/>
      <c r="G51" s="30"/>
      <c r="H51" s="30"/>
      <c r="I51" s="30"/>
      <c r="J51" s="85"/>
      <c r="K51" s="85"/>
      <c r="L51" s="85"/>
      <c r="M51" s="85"/>
      <c r="N51" s="85"/>
      <c r="O51" s="85"/>
      <c r="P51" s="85"/>
      <c r="Q51" s="85"/>
      <c r="R51" s="21"/>
      <c r="S51" s="13"/>
      <c r="T51" s="30"/>
      <c r="U51" s="13"/>
      <c r="W51" s="30"/>
      <c r="X51" s="30"/>
      <c r="Y51" s="13"/>
      <c r="Z51" s="30"/>
      <c r="AA51" s="30"/>
      <c r="AC51" s="30"/>
      <c r="AD51" s="30"/>
      <c r="AE51" s="33"/>
      <c r="AF51" s="21"/>
      <c r="AG51" s="13"/>
      <c r="AH51" s="13"/>
      <c r="AI51" s="13"/>
      <c r="AJ51" s="13"/>
      <c r="AK51" s="13"/>
      <c r="AL51" s="13"/>
      <c r="AM51" s="13"/>
      <c r="AN51" s="13"/>
      <c r="AO51" s="13"/>
      <c r="AP51" s="13"/>
      <c r="AQ51" s="13"/>
      <c r="AR51" s="13"/>
      <c r="AS51" s="13"/>
      <c r="AT51" s="13"/>
      <c r="AU51" s="13"/>
      <c r="AV51" s="13"/>
      <c r="AW51" s="22"/>
      <c r="AX51" s="13"/>
      <c r="AY51" s="13"/>
      <c r="AZ51" s="13"/>
      <c r="BA51" s="22"/>
      <c r="BB51" s="13"/>
      <c r="BC51" s="13"/>
      <c r="BD51" s="13"/>
      <c r="BE51" s="24"/>
    </row>
    <row r="52" spans="1:57" ht="11.1" customHeight="1" x14ac:dyDescent="0.2">
      <c r="A52" s="20" t="s">
        <v>539</v>
      </c>
      <c r="B52" s="13"/>
      <c r="C52" s="30"/>
      <c r="D52" s="30"/>
      <c r="E52" s="30"/>
      <c r="F52" s="30"/>
      <c r="G52" s="30"/>
      <c r="H52" s="30"/>
      <c r="I52" s="42"/>
      <c r="J52" s="769"/>
      <c r="K52" s="765"/>
      <c r="L52" s="765"/>
      <c r="M52" s="765"/>
      <c r="N52" s="765"/>
      <c r="O52" s="765"/>
      <c r="P52" s="765"/>
      <c r="Q52" s="765"/>
      <c r="R52" s="21"/>
      <c r="S52" s="13"/>
      <c r="T52" s="42"/>
      <c r="U52" s="13"/>
      <c r="W52" s="30"/>
      <c r="X52" s="30"/>
      <c r="Y52" s="43"/>
      <c r="Z52" s="30"/>
      <c r="AA52" s="30"/>
      <c r="AC52" s="30"/>
      <c r="AD52" s="13"/>
      <c r="AE52" s="33"/>
      <c r="AF52" s="21"/>
      <c r="AG52" s="21" t="s">
        <v>73</v>
      </c>
      <c r="AH52" s="13"/>
      <c r="AI52" s="13"/>
      <c r="AJ52" s="21"/>
      <c r="AK52" s="21"/>
      <c r="AL52" s="21"/>
      <c r="AM52" s="21"/>
      <c r="AN52" s="21"/>
      <c r="AO52" s="21"/>
      <c r="AP52" s="21"/>
      <c r="AQ52" s="21"/>
      <c r="AR52" s="21"/>
      <c r="AS52" s="21"/>
      <c r="AT52" s="21"/>
      <c r="AU52" s="42"/>
      <c r="AV52" s="21"/>
      <c r="AW52" s="22"/>
      <c r="AX52" s="13"/>
      <c r="AY52" s="43"/>
      <c r="AZ52" s="13"/>
      <c r="BA52" s="32"/>
      <c r="BB52" s="30"/>
      <c r="BC52" s="43"/>
      <c r="BD52" s="13"/>
      <c r="BE52" s="24"/>
    </row>
    <row r="53" spans="1:57" ht="6" customHeight="1" x14ac:dyDescent="0.2">
      <c r="A53" s="20"/>
      <c r="B53" s="13"/>
      <c r="C53" s="30"/>
      <c r="D53" s="30"/>
      <c r="E53" s="30"/>
      <c r="F53" s="30"/>
      <c r="G53" s="30"/>
      <c r="H53" s="30"/>
      <c r="I53" s="30"/>
      <c r="J53" s="85"/>
      <c r="K53" s="85"/>
      <c r="L53" s="85"/>
      <c r="M53" s="85"/>
      <c r="N53" s="85"/>
      <c r="O53" s="85"/>
      <c r="P53" s="85"/>
      <c r="Q53" s="85"/>
      <c r="R53" s="30"/>
      <c r="S53" s="13"/>
      <c r="T53" s="30"/>
      <c r="U53" s="13"/>
      <c r="W53" s="30"/>
      <c r="X53" s="30"/>
      <c r="Y53" s="13"/>
      <c r="Z53" s="30"/>
      <c r="AA53" s="30"/>
      <c r="AC53" s="30"/>
      <c r="AD53" s="30"/>
      <c r="AE53" s="33"/>
      <c r="AF53" s="21"/>
      <c r="AG53" s="21"/>
      <c r="AH53" s="13"/>
      <c r="AI53" s="13"/>
      <c r="AJ53" s="21"/>
      <c r="AK53" s="21"/>
      <c r="AL53" s="21"/>
      <c r="AM53" s="21"/>
      <c r="AN53" s="21"/>
      <c r="AO53" s="21"/>
      <c r="AP53" s="21"/>
      <c r="AQ53" s="21"/>
      <c r="AR53" s="21"/>
      <c r="AS53" s="21"/>
      <c r="AT53" s="21"/>
      <c r="AU53" s="46"/>
      <c r="AV53" s="21"/>
      <c r="AW53" s="32"/>
      <c r="AX53" s="13"/>
      <c r="AY53" s="30"/>
      <c r="AZ53" s="13"/>
      <c r="BA53" s="32"/>
      <c r="BB53" s="30"/>
      <c r="BC53" s="13"/>
      <c r="BD53" s="13"/>
      <c r="BE53" s="24"/>
    </row>
    <row r="54" spans="1:57" ht="11.1" customHeight="1" x14ac:dyDescent="0.2">
      <c r="A54" s="20" t="s">
        <v>541</v>
      </c>
      <c r="B54" s="13"/>
      <c r="C54" s="13"/>
      <c r="D54" s="13"/>
      <c r="E54" s="13"/>
      <c r="F54" s="13"/>
      <c r="G54" s="13"/>
      <c r="H54" s="13"/>
      <c r="I54" s="43"/>
      <c r="J54" s="764" t="s">
        <v>542</v>
      </c>
      <c r="K54" s="765"/>
      <c r="L54" s="765"/>
      <c r="M54" s="765"/>
      <c r="N54" s="765"/>
      <c r="O54" s="765"/>
      <c r="P54" s="765"/>
      <c r="Q54" s="765"/>
      <c r="R54" s="21"/>
      <c r="S54" s="13"/>
      <c r="T54" s="42"/>
      <c r="U54" s="13"/>
      <c r="W54" s="30"/>
      <c r="X54" s="30"/>
      <c r="Y54" s="43"/>
      <c r="Z54" s="30"/>
      <c r="AA54" s="30"/>
      <c r="AC54" s="30"/>
      <c r="AD54" s="13"/>
      <c r="AE54" s="33"/>
      <c r="AF54" s="13"/>
      <c r="AG54" s="21" t="s">
        <v>120</v>
      </c>
      <c r="AH54" s="13"/>
      <c r="AI54" s="13"/>
      <c r="AJ54" s="13"/>
      <c r="AK54" s="13"/>
      <c r="AL54" s="13"/>
      <c r="AM54" s="13"/>
      <c r="AN54" s="13"/>
      <c r="AO54" s="13"/>
      <c r="AP54" s="13"/>
      <c r="AQ54" s="13"/>
      <c r="AR54" s="13"/>
      <c r="AS54" s="13"/>
      <c r="AT54" s="13"/>
      <c r="AU54" s="42"/>
      <c r="AV54" s="13"/>
      <c r="AW54" s="22"/>
      <c r="AX54" s="13"/>
      <c r="AY54" s="43"/>
      <c r="AZ54" s="13"/>
      <c r="BA54" s="44"/>
      <c r="BB54" s="30"/>
      <c r="BC54" s="43"/>
      <c r="BD54" s="13"/>
      <c r="BE54" s="24"/>
    </row>
    <row r="55" spans="1:57" ht="6" customHeight="1" x14ac:dyDescent="0.2">
      <c r="A55" s="20"/>
      <c r="B55" s="13"/>
      <c r="C55" s="30"/>
      <c r="D55" s="30"/>
      <c r="E55" s="30"/>
      <c r="F55" s="30"/>
      <c r="G55" s="30"/>
      <c r="H55" s="30"/>
      <c r="I55" s="30"/>
      <c r="J55" s="13"/>
      <c r="K55" s="30"/>
      <c r="L55" s="30"/>
      <c r="M55" s="30"/>
      <c r="N55" s="13"/>
      <c r="O55" s="30"/>
      <c r="P55" s="13"/>
      <c r="Q55" s="13"/>
      <c r="R55" s="21"/>
      <c r="S55" s="13"/>
      <c r="T55" s="30"/>
      <c r="U55" s="13"/>
      <c r="W55" s="30"/>
      <c r="X55" s="30"/>
      <c r="Y55" s="13"/>
      <c r="Z55" s="30"/>
      <c r="AA55" s="30"/>
      <c r="AC55" s="30"/>
      <c r="AD55" s="30"/>
      <c r="AE55" s="33"/>
      <c r="AF55" s="13"/>
      <c r="AG55" s="21"/>
      <c r="AH55" s="13"/>
      <c r="AI55" s="21"/>
      <c r="AJ55" s="21"/>
      <c r="AK55" s="21"/>
      <c r="AL55" s="21"/>
      <c r="AM55" s="21"/>
      <c r="AN55" s="21"/>
      <c r="AO55" s="21"/>
      <c r="AP55" s="21"/>
      <c r="AQ55" s="21"/>
      <c r="AR55" s="21"/>
      <c r="AS55" s="21"/>
      <c r="AT55" s="21"/>
      <c r="AU55" s="46"/>
      <c r="AV55" s="21"/>
      <c r="AW55" s="32"/>
      <c r="AX55" s="13"/>
      <c r="AY55" s="30"/>
      <c r="AZ55" s="13"/>
      <c r="BA55" s="32"/>
      <c r="BB55" s="30"/>
      <c r="BC55" s="30"/>
      <c r="BD55" s="13"/>
      <c r="BE55" s="24"/>
    </row>
    <row r="56" spans="1:57" ht="11.1" customHeight="1" x14ac:dyDescent="0.2">
      <c r="A56" s="20" t="s">
        <v>103</v>
      </c>
      <c r="B56" s="13"/>
      <c r="C56" s="30"/>
      <c r="D56" s="30"/>
      <c r="E56" s="30"/>
      <c r="F56" s="30"/>
      <c r="G56" s="30"/>
      <c r="H56" s="30"/>
      <c r="I56" s="42"/>
      <c r="J56" s="13"/>
      <c r="K56" s="30"/>
      <c r="L56" s="30"/>
      <c r="M56" s="30"/>
      <c r="N56" s="13"/>
      <c r="O56" s="30"/>
      <c r="P56" s="13"/>
      <c r="Q56" s="13"/>
      <c r="R56" s="21"/>
      <c r="S56" s="13"/>
      <c r="T56" s="42"/>
      <c r="U56" s="13"/>
      <c r="W56" s="30"/>
      <c r="X56" s="30"/>
      <c r="Y56" s="43"/>
      <c r="Z56" s="30"/>
      <c r="AA56" s="30"/>
      <c r="AC56" s="30"/>
      <c r="AD56" s="13"/>
      <c r="AE56" s="33"/>
      <c r="AF56" s="13"/>
      <c r="AG56" s="21" t="s">
        <v>105</v>
      </c>
      <c r="AH56" s="13"/>
      <c r="AI56" s="13"/>
      <c r="AJ56" s="25"/>
      <c r="AK56" s="25"/>
      <c r="AL56" s="25"/>
      <c r="AM56" s="25"/>
      <c r="AN56" s="25"/>
      <c r="AO56" s="25"/>
      <c r="AP56" s="25"/>
      <c r="AQ56" s="25"/>
      <c r="AR56" s="13"/>
      <c r="AS56" s="13"/>
      <c r="AT56" s="13"/>
      <c r="AU56" s="42"/>
      <c r="AV56" s="13"/>
      <c r="AW56" s="22"/>
      <c r="AX56" s="13"/>
      <c r="AY56" s="43"/>
      <c r="AZ56" s="13"/>
      <c r="BA56" s="44"/>
      <c r="BB56" s="30"/>
      <c r="BC56" s="43"/>
      <c r="BD56" s="13"/>
      <c r="BE56" s="24"/>
    </row>
    <row r="57" spans="1:57" ht="6" customHeight="1" x14ac:dyDescent="0.2">
      <c r="A57" s="20"/>
      <c r="B57" s="13"/>
      <c r="C57" s="30"/>
      <c r="D57" s="30"/>
      <c r="E57" s="30"/>
      <c r="F57" s="30"/>
      <c r="G57" s="30"/>
      <c r="H57" s="30"/>
      <c r="I57" s="30"/>
      <c r="J57" s="13"/>
      <c r="K57" s="30"/>
      <c r="L57" s="30"/>
      <c r="M57" s="30"/>
      <c r="N57" s="13"/>
      <c r="O57" s="30"/>
      <c r="P57" s="13"/>
      <c r="Q57" s="13"/>
      <c r="R57" s="21"/>
      <c r="S57" s="13"/>
      <c r="T57" s="30"/>
      <c r="U57" s="13"/>
      <c r="W57" s="30"/>
      <c r="X57" s="30"/>
      <c r="Y57" s="13"/>
      <c r="Z57" s="30"/>
      <c r="AA57" s="30"/>
      <c r="AC57" s="30"/>
      <c r="AD57" s="30"/>
      <c r="AE57" s="33"/>
      <c r="AF57" s="13"/>
      <c r="AG57" s="13"/>
      <c r="AH57" s="13"/>
      <c r="AI57" s="13"/>
      <c r="AJ57" s="21"/>
      <c r="AK57" s="21"/>
      <c r="AL57" s="21"/>
      <c r="AM57" s="21"/>
      <c r="AN57" s="21"/>
      <c r="AO57" s="21"/>
      <c r="AP57" s="21"/>
      <c r="AQ57" s="21"/>
      <c r="AR57" s="21"/>
      <c r="AS57" s="21"/>
      <c r="AT57" s="21"/>
      <c r="AU57" s="50"/>
      <c r="AV57" s="21"/>
      <c r="AW57" s="32"/>
      <c r="AX57" s="13"/>
      <c r="AY57" s="30"/>
      <c r="AZ57" s="13"/>
      <c r="BA57" s="32"/>
      <c r="BB57" s="30"/>
      <c r="BC57" s="30"/>
      <c r="BD57" s="13"/>
      <c r="BE57" s="24"/>
    </row>
    <row r="58" spans="1:57" ht="11.1" customHeight="1" x14ac:dyDescent="0.2">
      <c r="A58" s="20" t="s">
        <v>104</v>
      </c>
      <c r="B58" s="13"/>
      <c r="C58" s="30"/>
      <c r="D58" s="30"/>
      <c r="E58" s="30"/>
      <c r="F58" s="30"/>
      <c r="G58" s="30"/>
      <c r="H58" s="30"/>
      <c r="I58" s="42"/>
      <c r="J58" s="13"/>
      <c r="K58" s="30"/>
      <c r="L58" s="30"/>
      <c r="M58" s="30"/>
      <c r="N58" s="13"/>
      <c r="O58" s="30"/>
      <c r="P58" s="13"/>
      <c r="Q58" s="13"/>
      <c r="R58" s="21"/>
      <c r="S58" s="13"/>
      <c r="T58" s="42"/>
      <c r="U58" s="13"/>
      <c r="W58" s="30"/>
      <c r="X58" s="30"/>
      <c r="Y58" s="43"/>
      <c r="Z58" s="30"/>
      <c r="AA58" s="30"/>
      <c r="AC58" s="30"/>
      <c r="AD58" s="13"/>
      <c r="AE58" s="33"/>
      <c r="AF58" s="20" t="s">
        <v>121</v>
      </c>
      <c r="AG58" s="21"/>
      <c r="AH58" s="13"/>
      <c r="AI58" s="13"/>
      <c r="AJ58" s="21"/>
      <c r="AK58" s="21"/>
      <c r="AL58" s="21"/>
      <c r="AM58" s="21"/>
      <c r="AN58" s="21"/>
      <c r="AO58" s="21"/>
      <c r="AP58" s="21"/>
      <c r="AQ58" s="21"/>
      <c r="AR58" s="21"/>
      <c r="AS58" s="21"/>
      <c r="AT58" s="21"/>
      <c r="AU58" s="30"/>
      <c r="AV58" s="21"/>
      <c r="AW58" s="22"/>
      <c r="AX58" s="13"/>
      <c r="AY58" s="13"/>
      <c r="AZ58" s="13"/>
      <c r="BA58" s="32"/>
      <c r="BB58" s="30"/>
      <c r="BC58" s="13"/>
      <c r="BD58" s="13"/>
      <c r="BE58" s="24"/>
    </row>
    <row r="59" spans="1:57" ht="6" customHeight="1" x14ac:dyDescent="0.2">
      <c r="A59" s="20"/>
      <c r="B59" s="13"/>
      <c r="C59" s="30"/>
      <c r="D59" s="30"/>
      <c r="E59" s="30"/>
      <c r="F59" s="30"/>
      <c r="G59" s="30"/>
      <c r="H59" s="30"/>
      <c r="I59" s="30"/>
      <c r="J59" s="13"/>
      <c r="K59" s="30"/>
      <c r="L59" s="30"/>
      <c r="M59" s="30"/>
      <c r="N59" s="13"/>
      <c r="O59" s="30"/>
      <c r="P59" s="13"/>
      <c r="Q59" s="13"/>
      <c r="R59" s="21"/>
      <c r="S59" s="13"/>
      <c r="T59" s="30"/>
      <c r="U59" s="13"/>
      <c r="W59" s="30"/>
      <c r="X59" s="30"/>
      <c r="Y59" s="13"/>
      <c r="Z59" s="30"/>
      <c r="AA59" s="30"/>
      <c r="AC59" s="30"/>
      <c r="AD59" s="30"/>
      <c r="AE59" s="33"/>
      <c r="AF59" s="13"/>
      <c r="AG59" s="13"/>
      <c r="AH59" s="13"/>
      <c r="AI59" s="13"/>
      <c r="AJ59" s="13"/>
      <c r="AK59" s="13"/>
      <c r="AL59" s="13"/>
      <c r="AM59" s="13"/>
      <c r="AN59" s="13"/>
      <c r="AO59" s="13"/>
      <c r="AP59" s="13"/>
      <c r="AQ59" s="13"/>
      <c r="AR59" s="13"/>
      <c r="AS59" s="13"/>
      <c r="AT59" s="13"/>
      <c r="AU59" s="27"/>
      <c r="AV59" s="13"/>
      <c r="AW59" s="22"/>
      <c r="AX59" s="13"/>
      <c r="AY59" s="13"/>
      <c r="AZ59" s="13"/>
      <c r="BA59" s="22"/>
      <c r="BB59" s="13"/>
      <c r="BC59" s="13"/>
      <c r="BD59" s="13"/>
      <c r="BE59" s="24"/>
    </row>
    <row r="60" spans="1:57" ht="11.1" customHeight="1" x14ac:dyDescent="0.2">
      <c r="A60" s="20" t="s">
        <v>538</v>
      </c>
      <c r="B60" s="13"/>
      <c r="C60" s="30"/>
      <c r="D60" s="13"/>
      <c r="E60" s="13"/>
      <c r="F60" s="13"/>
      <c r="G60" s="13"/>
      <c r="H60" s="30"/>
      <c r="I60" s="42"/>
      <c r="J60" s="13"/>
      <c r="K60" s="30"/>
      <c r="L60" s="30"/>
      <c r="M60" s="30"/>
      <c r="N60" s="13"/>
      <c r="O60" s="30"/>
      <c r="P60" s="13"/>
      <c r="Q60" s="13"/>
      <c r="R60" s="21"/>
      <c r="S60" s="13"/>
      <c r="T60" s="42"/>
      <c r="U60" s="13"/>
      <c r="W60" s="30"/>
      <c r="X60" s="30"/>
      <c r="Y60" s="43"/>
      <c r="Z60" s="30"/>
      <c r="AA60" s="30"/>
      <c r="AC60" s="30"/>
      <c r="AD60" s="13"/>
      <c r="AE60" s="33"/>
      <c r="AF60" s="13"/>
      <c r="AG60" s="21" t="s">
        <v>110</v>
      </c>
      <c r="AH60" s="13"/>
      <c r="AI60" s="21"/>
      <c r="AJ60" s="21"/>
      <c r="AK60" s="21"/>
      <c r="AL60" s="21"/>
      <c r="AM60" s="21"/>
      <c r="AN60" s="21"/>
      <c r="AO60" s="21"/>
      <c r="AP60" s="21"/>
      <c r="AQ60" s="21"/>
      <c r="AR60" s="21"/>
      <c r="AS60" s="21"/>
      <c r="AT60" s="21"/>
      <c r="AU60" s="42"/>
      <c r="AV60" s="21"/>
      <c r="AW60" s="22"/>
      <c r="AX60" s="13"/>
      <c r="AY60" s="43"/>
      <c r="AZ60" s="13"/>
      <c r="BA60" s="32"/>
      <c r="BB60" s="30"/>
      <c r="BC60" s="43"/>
      <c r="BD60" s="13"/>
      <c r="BE60" s="24"/>
    </row>
    <row r="61" spans="1:57" ht="6" customHeight="1" x14ac:dyDescent="0.2">
      <c r="AF61" s="31"/>
      <c r="AG61" s="21"/>
      <c r="AH61" s="21"/>
      <c r="AI61" s="21"/>
      <c r="AJ61" s="21"/>
      <c r="AK61" s="21"/>
      <c r="AL61" s="21"/>
      <c r="AM61" s="21"/>
      <c r="AN61" s="21"/>
      <c r="AO61" s="21"/>
      <c r="AP61" s="21"/>
      <c r="AQ61" s="21"/>
      <c r="AR61" s="21"/>
      <c r="AS61" s="21"/>
      <c r="AT61" s="21"/>
      <c r="AU61" s="30"/>
      <c r="AV61" s="21"/>
      <c r="AW61" s="32"/>
      <c r="AX61" s="13"/>
      <c r="AY61" s="30"/>
      <c r="AZ61" s="13"/>
      <c r="BA61" s="32"/>
      <c r="BB61" s="30"/>
      <c r="BC61" s="30"/>
      <c r="BD61" s="13"/>
      <c r="BE61" s="24"/>
    </row>
    <row r="62" spans="1:57" ht="11.1" customHeight="1" x14ac:dyDescent="0.2">
      <c r="A62" s="101" t="s">
        <v>105</v>
      </c>
      <c r="B62" s="19"/>
      <c r="C62" s="100"/>
      <c r="D62" s="19"/>
      <c r="E62" s="19"/>
      <c r="F62" s="19"/>
      <c r="G62" s="19"/>
      <c r="H62" s="99"/>
      <c r="I62" s="42"/>
      <c r="J62" s="13"/>
      <c r="K62" s="30"/>
      <c r="L62" s="30"/>
      <c r="M62" s="30"/>
      <c r="N62" s="13"/>
      <c r="O62" s="30"/>
      <c r="P62" s="13"/>
      <c r="Q62" s="13"/>
      <c r="R62" s="21"/>
      <c r="S62" s="13"/>
      <c r="T62" s="42"/>
      <c r="U62" s="13"/>
      <c r="W62" s="30"/>
      <c r="X62" s="30"/>
      <c r="Y62" s="43"/>
      <c r="Z62" s="30"/>
      <c r="AA62" s="30"/>
      <c r="AF62" s="20"/>
      <c r="AG62" s="21" t="s">
        <v>111</v>
      </c>
      <c r="AH62" s="13"/>
      <c r="AI62" s="13"/>
      <c r="AJ62" s="21"/>
      <c r="AK62" s="21"/>
      <c r="AL62" s="21"/>
      <c r="AM62" s="21"/>
      <c r="AN62" s="21"/>
      <c r="AO62" s="21"/>
      <c r="AP62" s="21"/>
      <c r="AQ62" s="21"/>
      <c r="AR62" s="21"/>
      <c r="AS62" s="21"/>
      <c r="AT62" s="21"/>
      <c r="AU62" s="42"/>
      <c r="AV62" s="21"/>
      <c r="AW62" s="22"/>
      <c r="AX62" s="13"/>
      <c r="AY62" s="43"/>
      <c r="AZ62" s="13"/>
      <c r="BA62" s="32"/>
      <c r="BB62" s="30"/>
      <c r="BC62" s="43"/>
      <c r="BD62" s="13"/>
      <c r="BE62" s="24"/>
    </row>
    <row r="63" spans="1:57" ht="6" customHeight="1" x14ac:dyDescent="0.2">
      <c r="T63" s="94"/>
      <c r="Y63" s="94"/>
      <c r="AF63" s="31"/>
      <c r="AG63" s="21"/>
      <c r="AH63" s="21"/>
      <c r="AI63" s="21"/>
      <c r="AJ63" s="21"/>
      <c r="AK63" s="21"/>
      <c r="AL63" s="21"/>
      <c r="AM63" s="21"/>
      <c r="AN63" s="21"/>
      <c r="AO63" s="21"/>
      <c r="AP63" s="21"/>
      <c r="AQ63" s="21"/>
      <c r="AR63" s="21"/>
      <c r="AS63" s="21"/>
      <c r="AT63" s="21"/>
      <c r="AU63" s="30"/>
      <c r="AV63" s="21"/>
      <c r="AW63" s="32"/>
      <c r="AX63" s="13"/>
      <c r="AY63" s="30"/>
      <c r="AZ63" s="13"/>
      <c r="BA63" s="32"/>
      <c r="BB63" s="30"/>
      <c r="BC63" s="30"/>
      <c r="BD63" s="13"/>
      <c r="BE63" s="24"/>
    </row>
    <row r="64" spans="1:57" x14ac:dyDescent="0.2">
      <c r="T64" s="94"/>
      <c r="Y64" s="94"/>
      <c r="AF64" s="20" t="s">
        <v>105</v>
      </c>
      <c r="AG64" s="19"/>
      <c r="AH64" s="13"/>
      <c r="AI64" s="19"/>
      <c r="AJ64" s="25"/>
      <c r="AK64" s="25"/>
      <c r="AL64" s="25"/>
      <c r="AM64" s="25"/>
      <c r="AN64" s="25"/>
      <c r="AO64" s="25"/>
      <c r="AP64" s="25"/>
      <c r="AQ64" s="25"/>
      <c r="AR64" s="96"/>
      <c r="AS64" s="96"/>
      <c r="AT64" s="97"/>
      <c r="AU64" s="42"/>
      <c r="AV64" s="21"/>
      <c r="AW64" s="22"/>
      <c r="AX64" s="13"/>
      <c r="AY64" s="43"/>
      <c r="AZ64" s="13"/>
      <c r="BA64" s="32"/>
      <c r="BB64" s="30"/>
      <c r="BC64" s="43"/>
      <c r="BD64" s="13"/>
      <c r="BE64" s="24"/>
    </row>
    <row r="65" spans="1:57" ht="6" customHeight="1" x14ac:dyDescent="0.2">
      <c r="A65" s="30"/>
      <c r="B65" s="30"/>
      <c r="C65" s="30"/>
      <c r="D65" s="30"/>
      <c r="E65" s="30"/>
      <c r="F65" s="30"/>
      <c r="G65" s="30"/>
      <c r="H65" s="30"/>
      <c r="I65" s="30"/>
      <c r="J65" s="30"/>
      <c r="K65" s="30"/>
      <c r="L65" s="30"/>
      <c r="M65" s="30"/>
      <c r="N65" s="30"/>
      <c r="O65" s="30"/>
      <c r="P65" s="30"/>
      <c r="Q65" s="30"/>
      <c r="R65" s="30"/>
      <c r="S65" s="30"/>
      <c r="T65" s="95"/>
      <c r="U65" s="30"/>
      <c r="V65" s="30"/>
      <c r="W65" s="30"/>
      <c r="X65" s="30"/>
      <c r="Y65" s="95"/>
      <c r="Z65" s="30"/>
      <c r="AA65" s="30"/>
      <c r="AB65" s="13"/>
      <c r="AC65" s="30"/>
      <c r="AD65" s="30"/>
      <c r="AE65" s="30"/>
      <c r="AF65" s="102"/>
      <c r="AG65" s="30"/>
      <c r="AH65" s="98"/>
      <c r="AI65" s="30"/>
      <c r="AJ65" s="30"/>
      <c r="AK65" s="30"/>
      <c r="AL65" s="30"/>
      <c r="AM65" s="30"/>
      <c r="AN65" s="30"/>
      <c r="AO65" s="30"/>
      <c r="AP65" s="30"/>
      <c r="AQ65" s="30"/>
      <c r="AR65" s="30"/>
      <c r="AS65" s="30"/>
      <c r="AT65" s="30"/>
      <c r="AU65" s="30"/>
      <c r="AV65" s="30"/>
      <c r="AW65" s="30"/>
      <c r="AX65" s="30"/>
      <c r="AY65" s="30"/>
      <c r="AZ65" s="30"/>
      <c r="BA65" s="30"/>
      <c r="BB65" s="30"/>
      <c r="BC65" s="30"/>
      <c r="BD65" s="30"/>
      <c r="BE65" s="30"/>
    </row>
    <row r="66" spans="1:57" x14ac:dyDescent="0.2">
      <c r="A66" s="69"/>
      <c r="B66" s="14"/>
      <c r="C66" s="14"/>
      <c r="D66" s="14"/>
      <c r="E66" s="14"/>
      <c r="F66" s="14"/>
      <c r="G66" s="52" t="s">
        <v>122</v>
      </c>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59"/>
      <c r="AK66" s="59"/>
      <c r="AL66" s="15"/>
      <c r="AM66" s="15"/>
      <c r="AN66" s="15"/>
      <c r="AO66" s="15"/>
      <c r="AP66" s="15"/>
      <c r="AQ66" s="15"/>
      <c r="AR66" s="15"/>
      <c r="AS66" s="15"/>
      <c r="AT66" s="15"/>
      <c r="AU66" s="15"/>
      <c r="AV66" s="15"/>
      <c r="AW66" s="15"/>
      <c r="AX66" s="15"/>
      <c r="AY66" s="15"/>
      <c r="AZ66" s="15"/>
      <c r="BA66" s="15"/>
      <c r="BB66" s="15"/>
      <c r="BC66" s="15"/>
      <c r="BD66" s="70">
        <v>1</v>
      </c>
      <c r="BE66" s="16">
        <v>5</v>
      </c>
    </row>
    <row r="67" spans="1:57" ht="6" customHeight="1" x14ac:dyDescent="0.2">
      <c r="A67" s="17"/>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L67" s="13"/>
      <c r="AM67" s="13"/>
      <c r="AN67" s="13"/>
      <c r="AO67" s="13"/>
      <c r="AP67" s="13"/>
      <c r="AQ67" s="13"/>
      <c r="AR67" s="13"/>
      <c r="AS67" s="13"/>
      <c r="AT67" s="13"/>
      <c r="AU67" s="13"/>
      <c r="AV67" s="13"/>
      <c r="AW67" s="13"/>
      <c r="AX67" s="13"/>
      <c r="AY67" s="13"/>
      <c r="AZ67" s="13"/>
      <c r="BA67" s="13"/>
      <c r="BB67" s="13"/>
      <c r="BC67" s="13"/>
      <c r="BD67" s="13"/>
      <c r="BE67" s="53"/>
    </row>
    <row r="68" spans="1:57" x14ac:dyDescent="0.2">
      <c r="A68" s="54" t="s">
        <v>86</v>
      </c>
      <c r="B68" s="18"/>
      <c r="C68" s="18"/>
      <c r="D68" s="18"/>
      <c r="E68" s="18"/>
      <c r="F68" s="18"/>
      <c r="G68" s="13"/>
      <c r="H68" s="13"/>
      <c r="I68" s="55"/>
      <c r="J68" s="23" t="s">
        <v>123</v>
      </c>
      <c r="K68" s="13"/>
      <c r="L68" s="18"/>
      <c r="M68" s="13"/>
      <c r="N68" s="13"/>
      <c r="O68" s="13"/>
      <c r="P68" s="13"/>
      <c r="Q68" s="13"/>
      <c r="R68" s="13"/>
      <c r="S68" s="13"/>
      <c r="T68" s="55"/>
      <c r="U68" s="21" t="s">
        <v>124</v>
      </c>
      <c r="W68" s="13"/>
      <c r="X68" s="13"/>
      <c r="Y68" s="13"/>
      <c r="Z68" s="13"/>
      <c r="AA68" s="13"/>
      <c r="AB68" s="30"/>
      <c r="AC68" s="30"/>
      <c r="AD68" s="30"/>
      <c r="AE68" s="55"/>
      <c r="AF68" s="21" t="s">
        <v>125</v>
      </c>
      <c r="AG68" s="13"/>
      <c r="AH68" s="13"/>
      <c r="AI68" s="30"/>
      <c r="AJ68" s="21"/>
      <c r="AK68" s="21"/>
      <c r="AL68" s="30"/>
      <c r="AM68" s="30"/>
      <c r="AN68" s="30"/>
      <c r="AO68" s="30"/>
      <c r="AP68" s="21"/>
      <c r="AQ68" s="55"/>
      <c r="AR68" s="21" t="s">
        <v>127</v>
      </c>
      <c r="AS68" s="13"/>
      <c r="AT68" s="13"/>
      <c r="AU68" s="13"/>
      <c r="AV68" s="13"/>
      <c r="AW68" s="13"/>
      <c r="AX68" s="13"/>
      <c r="AY68" s="13"/>
      <c r="AZ68" s="13"/>
      <c r="BA68" s="13"/>
      <c r="BB68" s="13"/>
      <c r="BC68" s="30"/>
      <c r="BD68" s="55"/>
      <c r="BE68" s="53"/>
    </row>
    <row r="69" spans="1:57" ht="6" customHeight="1" x14ac:dyDescent="0.2">
      <c r="A69" s="17"/>
      <c r="B69" s="18"/>
      <c r="C69" s="18"/>
      <c r="D69" s="18"/>
      <c r="E69" s="18"/>
      <c r="F69" s="18"/>
      <c r="G69" s="18"/>
      <c r="H69" s="13"/>
      <c r="I69" s="18"/>
      <c r="J69" s="18"/>
      <c r="K69" s="13"/>
      <c r="L69" s="18"/>
      <c r="M69" s="13"/>
      <c r="N69" s="13"/>
      <c r="O69" s="13"/>
      <c r="P69" s="13"/>
      <c r="Q69" s="13"/>
      <c r="R69" s="13"/>
      <c r="S69" s="13"/>
      <c r="T69" s="13"/>
      <c r="U69" s="13"/>
      <c r="V69" s="13"/>
      <c r="W69" s="13"/>
      <c r="X69" s="13"/>
      <c r="Y69" s="13"/>
      <c r="Z69" s="13"/>
      <c r="AA69" s="13"/>
      <c r="AB69" s="30"/>
      <c r="AC69" s="30"/>
      <c r="AD69" s="30"/>
      <c r="AE69" s="30"/>
      <c r="AF69" s="13"/>
      <c r="AG69" s="13"/>
      <c r="AH69" s="30"/>
      <c r="AI69" s="30"/>
      <c r="AJ69" s="30"/>
      <c r="AK69" s="30"/>
      <c r="AL69" s="30"/>
      <c r="AM69" s="30"/>
      <c r="AN69" s="30"/>
      <c r="AO69" s="30"/>
      <c r="AP69" s="30"/>
      <c r="AQ69" s="30"/>
      <c r="AR69" s="13"/>
      <c r="AS69" s="13"/>
      <c r="AT69" s="13"/>
      <c r="AU69" s="13"/>
      <c r="AV69" s="13"/>
      <c r="AW69" s="13"/>
      <c r="AX69" s="13"/>
      <c r="AY69" s="13"/>
      <c r="AZ69" s="13"/>
      <c r="BA69" s="13"/>
      <c r="BB69" s="13"/>
      <c r="BC69" s="30"/>
      <c r="BD69" s="56"/>
      <c r="BE69" s="53"/>
    </row>
    <row r="70" spans="1:57" x14ac:dyDescent="0.2">
      <c r="A70" s="17" t="s">
        <v>129</v>
      </c>
      <c r="B70" s="18"/>
      <c r="C70" s="18"/>
      <c r="D70" s="18"/>
      <c r="E70" s="18"/>
      <c r="F70" s="18"/>
      <c r="G70" s="18"/>
      <c r="H70" s="13"/>
      <c r="I70" s="55"/>
      <c r="K70" s="18" t="s">
        <v>129</v>
      </c>
      <c r="L70" s="18"/>
      <c r="M70" s="13"/>
      <c r="N70" s="13"/>
      <c r="O70" s="13"/>
      <c r="P70" s="13"/>
      <c r="Q70" s="13"/>
      <c r="R70" s="13"/>
      <c r="S70" s="13"/>
      <c r="T70" s="55"/>
      <c r="U70" s="13"/>
      <c r="V70" s="30" t="s">
        <v>140</v>
      </c>
      <c r="W70" s="30"/>
      <c r="X70" s="30"/>
      <c r="Y70" s="30"/>
      <c r="Z70" s="30"/>
      <c r="AA70" s="30"/>
      <c r="AB70" s="30"/>
      <c r="AC70" s="30"/>
      <c r="AD70" s="30"/>
      <c r="AE70" s="55"/>
      <c r="AG70" s="30" t="s">
        <v>142</v>
      </c>
      <c r="AH70" s="13"/>
      <c r="AI70" s="30"/>
      <c r="AJ70" s="30"/>
      <c r="AK70" s="30"/>
      <c r="AL70" s="30"/>
      <c r="AM70" s="30"/>
      <c r="AN70" s="30"/>
      <c r="AO70" s="13"/>
      <c r="AP70" s="30"/>
      <c r="AQ70" s="55"/>
      <c r="AR70" s="30" t="s">
        <v>145</v>
      </c>
      <c r="AS70" s="13"/>
      <c r="AT70" s="13"/>
      <c r="AU70" s="13"/>
      <c r="AV70" s="13"/>
      <c r="AW70" s="13"/>
      <c r="AX70" s="13"/>
      <c r="AY70" s="13"/>
      <c r="AZ70" s="13"/>
      <c r="BA70" s="13"/>
      <c r="BB70" s="13"/>
      <c r="BC70" s="30"/>
      <c r="BD70" s="55"/>
      <c r="BE70" s="53"/>
    </row>
    <row r="71" spans="1:57" ht="6" customHeight="1" x14ac:dyDescent="0.2">
      <c r="A71" s="17"/>
      <c r="B71" s="18"/>
      <c r="C71" s="18"/>
      <c r="D71" s="18"/>
      <c r="E71" s="18"/>
      <c r="F71" s="18"/>
      <c r="G71" s="18"/>
      <c r="H71" s="13"/>
      <c r="I71" s="18"/>
      <c r="K71" s="18"/>
      <c r="L71" s="18"/>
      <c r="M71" s="13"/>
      <c r="N71" s="13"/>
      <c r="O71" s="13"/>
      <c r="P71" s="13"/>
      <c r="Q71" s="13"/>
      <c r="R71" s="13"/>
      <c r="S71" s="13"/>
      <c r="T71" s="56"/>
      <c r="U71" s="13"/>
      <c r="V71" s="30"/>
      <c r="W71" s="30"/>
      <c r="X71" s="30"/>
      <c r="Y71" s="30"/>
      <c r="Z71" s="30"/>
      <c r="AA71" s="30"/>
      <c r="AB71" s="30"/>
      <c r="AC71" s="30"/>
      <c r="AD71" s="30"/>
      <c r="AE71" s="56"/>
      <c r="AG71" s="30"/>
      <c r="AH71" s="13"/>
      <c r="AI71" s="30"/>
      <c r="AJ71" s="30"/>
      <c r="AK71" s="30"/>
      <c r="AL71" s="30"/>
      <c r="AM71" s="30"/>
      <c r="AN71" s="30"/>
      <c r="AO71" s="13"/>
      <c r="AP71" s="30"/>
      <c r="AQ71" s="56"/>
      <c r="AR71" s="30"/>
      <c r="AS71" s="13"/>
      <c r="AT71" s="13"/>
      <c r="AU71" s="13"/>
      <c r="AV71" s="13"/>
      <c r="AW71" s="13"/>
      <c r="AX71" s="13"/>
      <c r="AY71" s="13"/>
      <c r="AZ71" s="13"/>
      <c r="BA71" s="13"/>
      <c r="BB71" s="13"/>
      <c r="BC71" s="30"/>
      <c r="BD71" s="30"/>
      <c r="BE71" s="53"/>
    </row>
    <row r="72" spans="1:57" x14ac:dyDescent="0.2">
      <c r="A72" s="17" t="s">
        <v>130</v>
      </c>
      <c r="B72" s="18"/>
      <c r="C72" s="18"/>
      <c r="D72" s="18"/>
      <c r="E72" s="18"/>
      <c r="F72" s="18"/>
      <c r="G72" s="18"/>
      <c r="H72" s="13"/>
      <c r="I72" s="55"/>
      <c r="K72" s="18" t="s">
        <v>131</v>
      </c>
      <c r="L72" s="18"/>
      <c r="M72" s="13"/>
      <c r="N72" s="13"/>
      <c r="O72" s="13"/>
      <c r="P72" s="13"/>
      <c r="Q72" s="13"/>
      <c r="R72" s="13"/>
      <c r="S72" s="13"/>
      <c r="T72" s="55"/>
      <c r="U72" s="13"/>
      <c r="V72" s="30" t="s">
        <v>141</v>
      </c>
      <c r="W72" s="30"/>
      <c r="X72" s="30"/>
      <c r="Y72" s="30"/>
      <c r="Z72" s="30"/>
      <c r="AA72" s="30"/>
      <c r="AB72" s="30"/>
      <c r="AC72" s="30"/>
      <c r="AD72" s="30"/>
      <c r="AE72" s="55"/>
      <c r="AG72" s="30" t="s">
        <v>143</v>
      </c>
      <c r="AH72" s="13"/>
      <c r="AI72" s="30"/>
      <c r="AJ72" s="30"/>
      <c r="AK72" s="30"/>
      <c r="AL72" s="30"/>
      <c r="AM72" s="30"/>
      <c r="AN72" s="30"/>
      <c r="AO72" s="13"/>
      <c r="AP72" s="57"/>
      <c r="AQ72" s="55"/>
      <c r="AR72" s="30" t="s">
        <v>146</v>
      </c>
      <c r="AS72" s="13"/>
      <c r="AT72" s="13"/>
      <c r="AU72" s="13"/>
      <c r="AV72" s="13"/>
      <c r="AW72" s="13"/>
      <c r="AX72" s="13"/>
      <c r="AY72" s="13"/>
      <c r="AZ72" s="13"/>
      <c r="BA72" s="13"/>
      <c r="BB72" s="13"/>
      <c r="BC72" s="30"/>
      <c r="BD72" s="55"/>
      <c r="BE72" s="53"/>
    </row>
    <row r="73" spans="1:57" ht="6" customHeight="1" x14ac:dyDescent="0.2">
      <c r="A73" s="17"/>
      <c r="B73" s="18"/>
      <c r="C73" s="18"/>
      <c r="D73" s="18"/>
      <c r="E73" s="18"/>
      <c r="F73" s="18"/>
      <c r="G73" s="18"/>
      <c r="H73" s="13"/>
      <c r="I73" s="18"/>
      <c r="K73" s="13"/>
      <c r="L73" s="18"/>
      <c r="M73" s="13"/>
      <c r="N73" s="13"/>
      <c r="O73" s="18"/>
      <c r="Q73" s="13"/>
      <c r="R73" s="13"/>
      <c r="S73" s="13"/>
      <c r="T73" s="56"/>
      <c r="U73" s="13"/>
      <c r="V73" s="30"/>
      <c r="W73" s="30"/>
      <c r="X73" s="30"/>
      <c r="Y73" s="30"/>
      <c r="Z73" s="30"/>
      <c r="AA73" s="30"/>
      <c r="AB73" s="30"/>
      <c r="AC73" s="30"/>
      <c r="AD73" s="30"/>
      <c r="AE73" s="56"/>
      <c r="AG73" s="13"/>
      <c r="AH73" s="30"/>
      <c r="AI73" s="30"/>
      <c r="AJ73" s="57"/>
      <c r="AK73" s="30"/>
      <c r="AL73" s="57"/>
      <c r="AM73" s="57"/>
      <c r="AN73" s="30"/>
      <c r="AO73" s="30"/>
      <c r="AP73" s="30"/>
      <c r="AQ73" s="30"/>
      <c r="AR73" s="13"/>
      <c r="AS73" s="13"/>
      <c r="AT73" s="13"/>
      <c r="AU73" s="13"/>
      <c r="AV73" s="13"/>
      <c r="AW73" s="13"/>
      <c r="AX73" s="13"/>
      <c r="AY73" s="13"/>
      <c r="AZ73" s="13"/>
      <c r="BA73" s="13"/>
      <c r="BB73" s="13"/>
      <c r="BC73" s="30"/>
      <c r="BD73" s="56"/>
      <c r="BE73" s="53"/>
    </row>
    <row r="74" spans="1:57" x14ac:dyDescent="0.2">
      <c r="A74" s="17" t="s">
        <v>131</v>
      </c>
      <c r="B74" s="18"/>
      <c r="C74" s="18"/>
      <c r="D74" s="18"/>
      <c r="E74" s="18"/>
      <c r="F74" s="18"/>
      <c r="G74" s="18"/>
      <c r="H74" s="13"/>
      <c r="I74" s="55"/>
      <c r="K74" s="30" t="s">
        <v>136</v>
      </c>
      <c r="L74" s="18"/>
      <c r="M74" s="13"/>
      <c r="N74" s="13"/>
      <c r="O74" s="18"/>
      <c r="Q74" s="13"/>
      <c r="R74" s="13"/>
      <c r="S74" s="13"/>
      <c r="T74" s="55"/>
      <c r="U74" s="13"/>
      <c r="V74" s="30" t="s">
        <v>130</v>
      </c>
      <c r="W74" s="30"/>
      <c r="X74" s="30"/>
      <c r="Y74" s="30"/>
      <c r="Z74" s="30"/>
      <c r="AA74" s="30"/>
      <c r="AB74" s="30"/>
      <c r="AC74" s="30"/>
      <c r="AD74" s="30"/>
      <c r="AE74" s="55"/>
      <c r="AG74" s="30" t="s">
        <v>144</v>
      </c>
      <c r="AH74" s="30"/>
      <c r="AI74" s="30"/>
      <c r="AJ74" s="30"/>
      <c r="AK74" s="57"/>
      <c r="AL74" s="30"/>
      <c r="AM74" s="30"/>
      <c r="AN74" s="30"/>
      <c r="AO74" s="30"/>
      <c r="AP74" s="13"/>
      <c r="AQ74" s="55"/>
      <c r="AR74" s="30" t="s">
        <v>147</v>
      </c>
      <c r="AS74" s="13"/>
      <c r="AT74" s="13"/>
      <c r="AU74" s="13"/>
      <c r="AV74" s="13"/>
      <c r="AW74" s="13"/>
      <c r="AX74" s="13"/>
      <c r="AY74" s="13"/>
      <c r="AZ74" s="13"/>
      <c r="BA74" s="13"/>
      <c r="BB74" s="13"/>
      <c r="BC74" s="30"/>
      <c r="BD74" s="55"/>
      <c r="BE74" s="53"/>
    </row>
    <row r="75" spans="1:57" ht="6" customHeight="1" x14ac:dyDescent="0.2">
      <c r="A75" s="17"/>
      <c r="B75" s="18"/>
      <c r="C75" s="18"/>
      <c r="D75" s="18"/>
      <c r="E75" s="18"/>
      <c r="F75" s="18"/>
      <c r="G75" s="18"/>
      <c r="H75" s="13"/>
      <c r="I75" s="18"/>
      <c r="K75" s="13"/>
      <c r="L75" s="18"/>
      <c r="M75" s="13"/>
      <c r="N75" s="13"/>
      <c r="O75" s="18"/>
      <c r="Q75" s="13"/>
      <c r="R75" s="13"/>
      <c r="S75" s="13"/>
      <c r="T75" s="56"/>
      <c r="U75" s="13"/>
      <c r="V75" s="30"/>
      <c r="W75" s="30"/>
      <c r="X75" s="30"/>
      <c r="Y75" s="30"/>
      <c r="Z75" s="30"/>
      <c r="AA75" s="30"/>
      <c r="AB75" s="30"/>
      <c r="AC75" s="30"/>
      <c r="AD75" s="30"/>
      <c r="AE75" s="56"/>
      <c r="AF75" s="30"/>
      <c r="AG75" s="13"/>
      <c r="AH75" s="30"/>
      <c r="AI75" s="30"/>
      <c r="AJ75" s="57"/>
      <c r="AK75" s="30"/>
      <c r="AL75" s="30"/>
      <c r="AM75" s="30"/>
      <c r="AN75" s="30"/>
      <c r="AO75" s="30"/>
      <c r="AP75" s="13"/>
      <c r="AQ75" s="30"/>
      <c r="AR75" s="30"/>
      <c r="AS75" s="30"/>
      <c r="AT75" s="13"/>
      <c r="AU75" s="30"/>
      <c r="AV75" s="30"/>
      <c r="AW75" s="30"/>
      <c r="AX75" s="30"/>
      <c r="AY75" s="30"/>
      <c r="AZ75" s="30"/>
      <c r="BA75" s="30"/>
      <c r="BB75" s="30"/>
      <c r="BC75" s="30"/>
      <c r="BD75" s="30"/>
      <c r="BE75" s="53"/>
    </row>
    <row r="76" spans="1:57" x14ac:dyDescent="0.2">
      <c r="A76" s="17" t="s">
        <v>132</v>
      </c>
      <c r="B76" s="18"/>
      <c r="C76" s="18"/>
      <c r="D76" s="18"/>
      <c r="E76" s="18"/>
      <c r="F76" s="18"/>
      <c r="G76" s="18"/>
      <c r="H76" s="13"/>
      <c r="I76" s="55"/>
      <c r="K76" s="30" t="s">
        <v>130</v>
      </c>
      <c r="L76" s="18"/>
      <c r="M76" s="13"/>
      <c r="N76" s="13"/>
      <c r="O76" s="18"/>
      <c r="Q76" s="13"/>
      <c r="R76" s="13"/>
      <c r="S76" s="13"/>
      <c r="T76" s="55"/>
      <c r="U76" s="13"/>
      <c r="V76" s="30" t="s">
        <v>137</v>
      </c>
      <c r="W76" s="30"/>
      <c r="X76" s="30"/>
      <c r="Y76" s="30"/>
      <c r="Z76" s="30"/>
      <c r="AA76" s="30"/>
      <c r="AB76" s="30"/>
      <c r="AC76" s="30"/>
      <c r="AD76" s="30"/>
      <c r="AE76" s="55"/>
      <c r="AF76" s="21" t="s">
        <v>126</v>
      </c>
      <c r="AG76" s="13"/>
      <c r="AH76" s="30"/>
      <c r="AI76" s="30"/>
      <c r="AJ76" s="57"/>
      <c r="AK76" s="30"/>
      <c r="AL76" s="30"/>
      <c r="AM76" s="30"/>
      <c r="AN76" s="30"/>
      <c r="AO76" s="13"/>
      <c r="AP76" s="13"/>
      <c r="AQ76" s="55"/>
      <c r="AR76" s="30" t="s">
        <v>148</v>
      </c>
      <c r="AS76" s="30"/>
      <c r="AT76" s="13"/>
      <c r="AU76" s="30"/>
      <c r="AV76" s="30"/>
      <c r="AW76" s="30"/>
      <c r="AX76" s="30"/>
      <c r="AY76" s="30"/>
      <c r="AZ76" s="30"/>
      <c r="BA76" s="30"/>
      <c r="BB76" s="30"/>
      <c r="BC76" s="30"/>
      <c r="BD76" s="55"/>
      <c r="BE76" s="53"/>
    </row>
    <row r="77" spans="1:57" ht="6" customHeight="1" x14ac:dyDescent="0.2">
      <c r="A77" s="17"/>
      <c r="B77" s="18"/>
      <c r="C77" s="18"/>
      <c r="D77" s="18"/>
      <c r="E77" s="18"/>
      <c r="F77" s="18"/>
      <c r="G77" s="18"/>
      <c r="H77" s="13"/>
      <c r="I77" s="18"/>
      <c r="K77" s="30"/>
      <c r="L77" s="18"/>
      <c r="M77" s="13"/>
      <c r="N77" s="13"/>
      <c r="O77" s="18"/>
      <c r="Q77" s="13"/>
      <c r="R77" s="13"/>
      <c r="S77" s="13"/>
      <c r="T77" s="56"/>
      <c r="U77" s="13"/>
      <c r="V77" s="21"/>
      <c r="W77" s="30"/>
      <c r="X77" s="30"/>
      <c r="Y77" s="30"/>
      <c r="Z77" s="30"/>
      <c r="AA77" s="30"/>
      <c r="AB77" s="30"/>
      <c r="AC77" s="30"/>
      <c r="AD77" s="30"/>
      <c r="AE77" s="30"/>
      <c r="AF77" s="13"/>
      <c r="AG77" s="13"/>
      <c r="AH77" s="30"/>
      <c r="AI77" s="30"/>
      <c r="AJ77" s="57"/>
      <c r="AK77" s="30"/>
      <c r="AL77" s="30"/>
      <c r="AM77" s="30"/>
      <c r="AN77" s="30"/>
      <c r="AO77" s="13"/>
      <c r="AP77" s="13"/>
      <c r="AQ77" s="56"/>
      <c r="AR77" s="30"/>
      <c r="AS77" s="30"/>
      <c r="AT77" s="13"/>
      <c r="AU77" s="30"/>
      <c r="AV77" s="30"/>
      <c r="AW77" s="30"/>
      <c r="AX77" s="30"/>
      <c r="AY77" s="30"/>
      <c r="AZ77" s="30"/>
      <c r="BA77" s="30"/>
      <c r="BB77" s="30"/>
      <c r="BC77" s="30"/>
      <c r="BD77" s="56"/>
      <c r="BE77" s="53"/>
    </row>
    <row r="78" spans="1:57" x14ac:dyDescent="0.2">
      <c r="A78" s="31" t="s">
        <v>133</v>
      </c>
      <c r="B78" s="13"/>
      <c r="C78" s="13"/>
      <c r="D78" s="13"/>
      <c r="E78" s="13"/>
      <c r="F78" s="13"/>
      <c r="G78" s="13"/>
      <c r="H78" s="13"/>
      <c r="I78" s="55"/>
      <c r="K78" s="30" t="s">
        <v>137</v>
      </c>
      <c r="L78" s="18"/>
      <c r="M78" s="13"/>
      <c r="N78" s="13"/>
      <c r="O78" s="18"/>
      <c r="Q78" s="13"/>
      <c r="R78" s="13"/>
      <c r="S78" s="13"/>
      <c r="T78" s="55"/>
      <c r="U78" s="13"/>
      <c r="V78" s="30"/>
      <c r="W78" s="30"/>
      <c r="X78" s="30"/>
      <c r="Y78" s="30"/>
      <c r="Z78" s="30"/>
      <c r="AA78" s="30"/>
      <c r="AB78" s="30"/>
      <c r="AC78" s="30"/>
      <c r="AD78" s="30"/>
      <c r="AE78" s="30"/>
      <c r="AG78" s="30" t="s">
        <v>141</v>
      </c>
      <c r="AH78" s="30"/>
      <c r="AI78" s="30"/>
      <c r="AJ78" s="30"/>
      <c r="AK78" s="30"/>
      <c r="AL78" s="30"/>
      <c r="AM78" s="30"/>
      <c r="AN78" s="30"/>
      <c r="AO78" s="13"/>
      <c r="AP78" s="13"/>
      <c r="AQ78" s="55"/>
      <c r="AR78" s="30"/>
      <c r="AS78" s="30"/>
      <c r="AT78" s="13"/>
      <c r="AU78" s="30"/>
      <c r="AV78" s="30"/>
      <c r="AW78" s="30"/>
      <c r="AX78" s="30"/>
      <c r="AY78" s="30"/>
      <c r="AZ78" s="30"/>
      <c r="BA78" s="30"/>
      <c r="BB78" s="30"/>
      <c r="BC78" s="30"/>
      <c r="BD78" s="18"/>
      <c r="BE78" s="53"/>
    </row>
    <row r="79" spans="1:57" ht="6" customHeight="1" x14ac:dyDescent="0.2">
      <c r="A79" s="17"/>
      <c r="B79" s="18"/>
      <c r="C79" s="18"/>
      <c r="D79" s="18"/>
      <c r="E79" s="18"/>
      <c r="F79" s="18"/>
      <c r="G79" s="18"/>
      <c r="H79" s="13"/>
      <c r="I79" s="18"/>
      <c r="K79" s="30"/>
      <c r="L79" s="13"/>
      <c r="M79" s="13"/>
      <c r="N79" s="13"/>
      <c r="O79" s="18"/>
      <c r="P79" s="30"/>
      <c r="Q79" s="18"/>
      <c r="R79" s="13"/>
      <c r="S79" s="13"/>
      <c r="T79" s="18"/>
      <c r="U79" s="56"/>
      <c r="V79" s="21"/>
      <c r="W79" s="30"/>
      <c r="X79" s="30"/>
      <c r="Y79" s="30"/>
      <c r="Z79" s="30"/>
      <c r="AA79" s="30"/>
      <c r="AB79" s="30"/>
      <c r="AC79" s="30"/>
      <c r="AD79" s="30"/>
      <c r="AE79" s="30"/>
      <c r="AG79" s="30"/>
      <c r="AH79" s="30"/>
      <c r="AI79" s="30"/>
      <c r="AJ79" s="30"/>
      <c r="AK79" s="30"/>
      <c r="AL79" s="30"/>
      <c r="AM79" s="30"/>
      <c r="AN79" s="30"/>
      <c r="AO79" s="13"/>
      <c r="AP79" s="13"/>
      <c r="AQ79" s="56"/>
      <c r="AR79" s="41"/>
      <c r="AS79" s="41"/>
      <c r="AT79" s="40"/>
      <c r="AU79" s="41"/>
      <c r="AV79" s="41"/>
      <c r="AW79" s="41"/>
      <c r="AX79" s="41"/>
      <c r="AY79" s="41"/>
      <c r="AZ79" s="41"/>
      <c r="BA79" s="41"/>
      <c r="BB79" s="41"/>
      <c r="BC79" s="41"/>
      <c r="BD79" s="30"/>
      <c r="BE79" s="53"/>
    </row>
    <row r="80" spans="1:57" x14ac:dyDescent="0.2">
      <c r="A80" s="17" t="s">
        <v>134</v>
      </c>
      <c r="B80" s="18"/>
      <c r="C80" s="18"/>
      <c r="D80" s="18"/>
      <c r="E80" s="18"/>
      <c r="F80" s="18"/>
      <c r="G80" s="18"/>
      <c r="H80" s="13"/>
      <c r="I80" s="55"/>
      <c r="K80" s="30" t="s">
        <v>138</v>
      </c>
      <c r="L80" s="13"/>
      <c r="M80" s="13"/>
      <c r="N80" s="13"/>
      <c r="O80" s="13"/>
      <c r="P80" s="13"/>
      <c r="Q80" s="13"/>
      <c r="R80" s="13"/>
      <c r="S80" s="13"/>
      <c r="U80" s="21"/>
      <c r="V80" s="21"/>
      <c r="W80" s="30"/>
      <c r="X80" s="30"/>
      <c r="Y80" s="30"/>
      <c r="Z80" s="30"/>
      <c r="AA80" s="30"/>
      <c r="AB80" s="30"/>
      <c r="AC80" s="30"/>
      <c r="AD80" s="30"/>
      <c r="AE80" s="30"/>
      <c r="AG80" s="30" t="s">
        <v>136</v>
      </c>
      <c r="AH80" s="30"/>
      <c r="AI80" s="30"/>
      <c r="AJ80" s="30"/>
      <c r="AK80" s="30"/>
      <c r="AL80" s="30"/>
      <c r="AM80" s="30"/>
      <c r="AN80" s="30"/>
      <c r="AO80" s="13"/>
      <c r="AP80" s="13"/>
      <c r="AQ80" s="55"/>
      <c r="AR80" s="21" t="s">
        <v>149</v>
      </c>
      <c r="AS80" s="30"/>
      <c r="AT80" s="13"/>
      <c r="AU80" s="30"/>
      <c r="AV80" s="30"/>
      <c r="AW80" s="30"/>
      <c r="AX80" s="30"/>
      <c r="AY80" s="30"/>
      <c r="AZ80" s="30"/>
      <c r="BA80" s="30"/>
      <c r="BB80" s="30"/>
      <c r="BC80" s="30"/>
      <c r="BD80" s="55"/>
      <c r="BE80" s="24"/>
    </row>
    <row r="81" spans="1:57" ht="6" customHeight="1" x14ac:dyDescent="0.2">
      <c r="A81" s="17"/>
      <c r="B81" s="13"/>
      <c r="C81" s="13"/>
      <c r="D81" s="13"/>
      <c r="E81" s="13"/>
      <c r="F81" s="13"/>
      <c r="G81" s="13"/>
      <c r="H81" s="13"/>
      <c r="I81" s="13"/>
      <c r="J81" s="13"/>
      <c r="K81" s="13"/>
      <c r="L81" s="13"/>
      <c r="M81" s="13"/>
      <c r="N81" s="13"/>
      <c r="O81" s="13"/>
      <c r="P81" s="13"/>
      <c r="Q81" s="13"/>
      <c r="R81" s="13"/>
      <c r="S81" s="13"/>
      <c r="T81" s="13"/>
      <c r="U81" s="21"/>
      <c r="V81" s="21"/>
      <c r="W81" s="30"/>
      <c r="X81" s="30"/>
      <c r="Y81" s="30"/>
      <c r="Z81" s="30"/>
      <c r="AA81" s="30"/>
      <c r="AB81" s="30"/>
      <c r="AC81" s="30"/>
      <c r="AD81" s="30"/>
      <c r="AE81" s="30"/>
      <c r="AG81" s="13"/>
      <c r="AH81" s="13"/>
      <c r="AI81" s="13"/>
      <c r="AJ81" s="13"/>
      <c r="AK81" s="13"/>
      <c r="AL81" s="13"/>
      <c r="AM81" s="13"/>
      <c r="AN81" s="13"/>
      <c r="AO81" s="13"/>
      <c r="AP81" s="13"/>
      <c r="AQ81" s="13"/>
      <c r="AR81" s="30"/>
      <c r="AS81" s="30"/>
      <c r="AT81" s="13"/>
      <c r="AU81" s="30"/>
      <c r="AV81" s="30"/>
      <c r="AW81" s="30"/>
      <c r="AX81" s="30"/>
      <c r="AY81" s="30"/>
      <c r="AZ81" s="30"/>
      <c r="BA81" s="30"/>
      <c r="BB81" s="30"/>
      <c r="BC81" s="30"/>
      <c r="BD81" s="30"/>
      <c r="BE81" s="24"/>
    </row>
    <row r="82" spans="1:57" x14ac:dyDescent="0.2">
      <c r="A82" s="31" t="s">
        <v>135</v>
      </c>
      <c r="B82" s="13"/>
      <c r="C82" s="13"/>
      <c r="D82" s="13"/>
      <c r="E82" s="13"/>
      <c r="F82" s="13"/>
      <c r="G82" s="13"/>
      <c r="H82" s="13"/>
      <c r="I82" s="55"/>
      <c r="J82" s="13"/>
      <c r="K82" s="30" t="s">
        <v>139</v>
      </c>
      <c r="L82" s="13"/>
      <c r="M82" s="13"/>
      <c r="N82" s="13"/>
      <c r="O82" s="13"/>
      <c r="P82" s="13"/>
      <c r="Q82" s="13"/>
      <c r="R82" s="13"/>
      <c r="S82" s="13"/>
      <c r="T82" s="55"/>
      <c r="U82" s="21"/>
      <c r="V82" s="21"/>
      <c r="W82" s="30"/>
      <c r="X82" s="30"/>
      <c r="Y82" s="30"/>
      <c r="Z82" s="30"/>
      <c r="AA82" s="30"/>
      <c r="AB82" s="30"/>
      <c r="AC82" s="30"/>
      <c r="AD82" s="30"/>
      <c r="AE82" s="30"/>
      <c r="AG82" s="30" t="s">
        <v>144</v>
      </c>
      <c r="AH82" s="30"/>
      <c r="AI82" s="30"/>
      <c r="AJ82" s="30"/>
      <c r="AK82" s="30"/>
      <c r="AL82" s="30"/>
      <c r="AM82" s="30"/>
      <c r="AN82" s="30"/>
      <c r="AO82" s="30"/>
      <c r="AP82" s="30"/>
      <c r="AQ82" s="55"/>
      <c r="AR82" s="21" t="s">
        <v>128</v>
      </c>
      <c r="AS82" s="30"/>
      <c r="AT82" s="13"/>
      <c r="AU82" s="30"/>
      <c r="AV82" s="30"/>
      <c r="AW82" s="30"/>
      <c r="AX82" s="30"/>
      <c r="AY82" s="30"/>
      <c r="AZ82" s="30"/>
      <c r="BA82" s="30"/>
      <c r="BB82" s="30"/>
      <c r="BC82" s="30"/>
      <c r="BD82" s="55"/>
      <c r="BE82" s="24"/>
    </row>
    <row r="83" spans="1:57" x14ac:dyDescent="0.2">
      <c r="A83" s="71"/>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60"/>
    </row>
  </sheetData>
  <mergeCells count="24">
    <mergeCell ref="A1:BE1"/>
    <mergeCell ref="AF15:BD15"/>
    <mergeCell ref="A15:AD15"/>
    <mergeCell ref="A3:BD3"/>
    <mergeCell ref="J32:Q32"/>
    <mergeCell ref="J28:Q28"/>
    <mergeCell ref="J30:Q30"/>
    <mergeCell ref="J24:Q24"/>
    <mergeCell ref="J26:Q26"/>
    <mergeCell ref="Y18:AE18"/>
    <mergeCell ref="T18:X18"/>
    <mergeCell ref="J20:Q20"/>
    <mergeCell ref="J22:Q22"/>
    <mergeCell ref="T17:AE17"/>
    <mergeCell ref="J44:Q44"/>
    <mergeCell ref="J36:Q36"/>
    <mergeCell ref="J38:Q38"/>
    <mergeCell ref="J40:Q40"/>
    <mergeCell ref="J42:Q42"/>
    <mergeCell ref="J54:Q54"/>
    <mergeCell ref="J46:Q46"/>
    <mergeCell ref="J48:Q48"/>
    <mergeCell ref="J50:Q50"/>
    <mergeCell ref="J52:Q52"/>
  </mergeCells>
  <phoneticPr fontId="7" type="noConversion"/>
  <printOptions horizontalCentered="1" verticalCentered="1"/>
  <pageMargins left="0.39370078740157483" right="0.39370078740157483" top="0.98425196850393704" bottom="0.78740157480314965" header="0.31496062992125984" footer="0.31496062992125984"/>
  <pageSetup paperSize="9" orientation="portrait" r:id="rId1"/>
  <headerFooter alignWithMargins="0">
    <oddHeader xml:space="preserve">&amp;L&amp;G&amp;RM_80EN OSP rev.01 ed.02
on date 11/12/2024
</oddHeader>
    <oddFooter>&amp;R&amp;A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694"/>
  <sheetViews>
    <sheetView zoomScaleNormal="100" workbookViewId="0">
      <selection sqref="A1:XFD1"/>
    </sheetView>
  </sheetViews>
  <sheetFormatPr defaultColWidth="9.140625" defaultRowHeight="12.75" x14ac:dyDescent="0.2"/>
  <cols>
    <col min="1" max="1" width="2.42578125" style="139" customWidth="1"/>
    <col min="2" max="2" width="2.42578125" style="195" customWidth="1"/>
    <col min="3" max="4" width="2.42578125" style="78" customWidth="1"/>
    <col min="5" max="5" width="2.5703125" style="78" customWidth="1"/>
    <col min="6" max="12" width="2.42578125" style="78" customWidth="1"/>
    <col min="13" max="13" width="2.140625" style="78" customWidth="1"/>
    <col min="14" max="14" width="40" style="78" hidden="1" customWidth="1"/>
    <col min="15" max="18" width="2.42578125" style="78" customWidth="1"/>
    <col min="19" max="19" width="2.5703125" style="78" customWidth="1"/>
    <col min="20" max="41" width="2.42578125" style="78" customWidth="1"/>
    <col min="42" max="43" width="1.85546875" style="78" customWidth="1"/>
    <col min="44" max="44" width="0.140625" style="78" customWidth="1"/>
    <col min="45" max="59" width="1.85546875" style="78" customWidth="1"/>
    <col min="60" max="81" width="1.5703125" style="78" customWidth="1"/>
    <col min="82" max="16384" width="9.140625" style="78"/>
  </cols>
  <sheetData>
    <row r="1" spans="1:52" ht="8.1" customHeight="1" x14ac:dyDescent="0.2"/>
    <row r="2" spans="1:52" ht="12" customHeight="1" x14ac:dyDescent="0.25">
      <c r="C2" s="196"/>
      <c r="J2" s="56"/>
      <c r="K2" s="58"/>
      <c r="L2" s="58"/>
      <c r="M2" s="58"/>
      <c r="N2" s="58"/>
      <c r="O2" s="58"/>
      <c r="P2" s="139" t="s">
        <v>150</v>
      </c>
      <c r="Q2" s="58"/>
      <c r="R2" s="58"/>
      <c r="S2" s="58"/>
      <c r="T2" s="58"/>
      <c r="U2" s="58"/>
      <c r="V2" s="58"/>
      <c r="W2" s="58"/>
      <c r="X2" s="58"/>
      <c r="Y2" s="58"/>
      <c r="Z2" s="58"/>
      <c r="AA2" s="58"/>
      <c r="AB2" s="58"/>
      <c r="AC2" s="58"/>
      <c r="AD2" s="58"/>
      <c r="AE2" s="58"/>
      <c r="AF2" s="58"/>
      <c r="AG2" s="58"/>
      <c r="AH2" s="58"/>
      <c r="AI2" s="58"/>
      <c r="AJ2" s="58"/>
      <c r="AK2" s="58" t="s">
        <v>27</v>
      </c>
      <c r="AL2" s="58"/>
    </row>
    <row r="3" spans="1:52" ht="6.75" customHeight="1" x14ac:dyDescent="0.25">
      <c r="C3" s="196"/>
      <c r="J3" s="197"/>
    </row>
    <row r="4" spans="1:52" ht="15.75" customHeight="1" x14ac:dyDescent="0.25">
      <c r="B4" s="198"/>
      <c r="AA4" s="78" t="s">
        <v>151</v>
      </c>
      <c r="AL4" s="199"/>
      <c r="AM4" s="199"/>
      <c r="AN4" s="199"/>
    </row>
    <row r="5" spans="1:52" ht="12" customHeight="1" x14ac:dyDescent="0.25">
      <c r="B5" s="198"/>
      <c r="V5" s="139"/>
    </row>
    <row r="6" spans="1:52" ht="12" customHeight="1" x14ac:dyDescent="0.25">
      <c r="B6" s="198"/>
      <c r="U6" s="139"/>
      <c r="AC6" s="200" t="s">
        <v>152</v>
      </c>
      <c r="AD6" s="201"/>
      <c r="AE6" s="201"/>
      <c r="AF6" s="201"/>
      <c r="AG6" s="224"/>
      <c r="AH6" s="81"/>
      <c r="AI6" s="238" t="s">
        <v>153</v>
      </c>
      <c r="AJ6" s="224"/>
      <c r="AK6" s="224"/>
      <c r="AL6" s="201"/>
      <c r="AM6" s="201"/>
      <c r="AN6" s="201"/>
      <c r="AO6" s="201"/>
    </row>
    <row r="7" spans="1:52" ht="13.5" customHeight="1" x14ac:dyDescent="0.2">
      <c r="A7" s="203"/>
      <c r="B7" s="204"/>
      <c r="C7" s="203"/>
      <c r="D7" s="129"/>
      <c r="E7" s="205"/>
      <c r="F7" s="81"/>
      <c r="G7" s="129"/>
      <c r="H7" s="203"/>
      <c r="I7" s="206"/>
      <c r="J7" s="206"/>
      <c r="K7" s="81"/>
      <c r="L7" s="203"/>
      <c r="M7" s="206"/>
      <c r="N7" s="81"/>
      <c r="O7" s="81"/>
      <c r="P7" s="81"/>
      <c r="Q7" s="81"/>
      <c r="R7" s="207"/>
      <c r="S7" s="206"/>
      <c r="T7" s="203"/>
      <c r="U7" s="203"/>
      <c r="V7" s="81"/>
      <c r="W7" s="206"/>
      <c r="X7" s="81"/>
      <c r="Y7" s="203"/>
      <c r="Z7" s="81"/>
      <c r="AA7" s="203"/>
      <c r="AB7" s="81"/>
      <c r="AC7" s="206"/>
      <c r="AD7" s="203"/>
      <c r="AE7" s="206"/>
      <c r="AF7" s="203"/>
      <c r="AG7" s="224"/>
      <c r="AH7" s="81"/>
      <c r="AI7" s="206"/>
      <c r="AJ7" s="203"/>
      <c r="AK7" s="206"/>
      <c r="AL7" s="81"/>
      <c r="AM7" s="203"/>
      <c r="AN7" s="81"/>
      <c r="AO7" s="206"/>
      <c r="AP7" s="203"/>
      <c r="AQ7" s="206"/>
      <c r="AR7" s="206"/>
      <c r="AS7" s="208"/>
      <c r="AT7" s="208"/>
      <c r="AU7" s="208"/>
      <c r="AV7" s="208"/>
      <c r="AW7" s="208"/>
      <c r="AX7" s="208"/>
      <c r="AY7" s="208"/>
      <c r="AZ7" s="208"/>
    </row>
    <row r="8" spans="1:52" ht="3.75" hidden="1" customHeight="1" x14ac:dyDescent="0.2">
      <c r="A8" s="209"/>
      <c r="B8" s="210"/>
      <c r="C8" s="211"/>
      <c r="D8" s="212"/>
      <c r="E8" s="213"/>
      <c r="F8" s="214"/>
      <c r="G8" s="212"/>
      <c r="H8" s="211"/>
      <c r="I8" s="215"/>
      <c r="J8" s="215"/>
      <c r="K8" s="214"/>
      <c r="L8" s="211"/>
      <c r="M8" s="215"/>
      <c r="N8" s="214"/>
      <c r="O8" s="214"/>
      <c r="P8" s="214"/>
      <c r="Q8" s="214"/>
      <c r="R8" s="216"/>
      <c r="S8" s="215"/>
      <c r="T8" s="211"/>
      <c r="U8" s="211"/>
      <c r="V8" s="214"/>
      <c r="W8" s="215"/>
      <c r="X8" s="214"/>
      <c r="Y8" s="211"/>
      <c r="Z8" s="316"/>
      <c r="AA8" s="318"/>
      <c r="AB8" s="316"/>
      <c r="AC8" s="317"/>
      <c r="AD8" s="318"/>
      <c r="AE8" s="317"/>
      <c r="AF8" s="318"/>
      <c r="AG8" s="316"/>
      <c r="AH8" s="316"/>
      <c r="AI8" s="317"/>
      <c r="AJ8" s="211"/>
      <c r="AK8" s="215"/>
      <c r="AL8" s="214"/>
      <c r="AM8" s="211"/>
      <c r="AN8" s="214"/>
      <c r="AO8" s="215"/>
      <c r="AP8" s="211"/>
      <c r="AQ8" s="215"/>
      <c r="AR8" s="217"/>
      <c r="AS8" s="208"/>
      <c r="AT8" s="208"/>
      <c r="AU8" s="208"/>
      <c r="AV8" s="208"/>
      <c r="AW8" s="208"/>
      <c r="AX8" s="208"/>
      <c r="AY8" s="208"/>
      <c r="AZ8" s="208"/>
    </row>
    <row r="9" spans="1:52" ht="15" customHeight="1" x14ac:dyDescent="0.2">
      <c r="A9" s="218" t="s">
        <v>154</v>
      </c>
      <c r="B9" s="219"/>
      <c r="C9" s="220"/>
      <c r="D9" s="220"/>
      <c r="E9" s="220"/>
      <c r="F9" s="220"/>
      <c r="G9" s="220"/>
      <c r="H9" s="220"/>
      <c r="I9" s="201"/>
      <c r="J9" s="201"/>
      <c r="K9" s="201"/>
      <c r="L9" s="201"/>
      <c r="M9" s="201"/>
      <c r="N9" s="220"/>
      <c r="O9" s="220"/>
      <c r="P9" s="220"/>
      <c r="Q9" s="220"/>
      <c r="R9" s="201"/>
      <c r="S9" s="201"/>
      <c r="T9" s="201"/>
      <c r="U9" s="201"/>
      <c r="V9" s="201"/>
      <c r="W9" s="220"/>
      <c r="X9" s="220"/>
      <c r="Y9" s="220"/>
      <c r="Z9" s="220"/>
      <c r="AA9" s="220"/>
      <c r="AB9" s="220"/>
      <c r="AC9" s="220"/>
      <c r="AD9" s="220"/>
      <c r="AR9" s="221"/>
      <c r="AS9" s="208"/>
      <c r="AT9" s="208"/>
      <c r="AU9" s="208"/>
      <c r="AV9" s="208"/>
      <c r="AW9" s="208"/>
      <c r="AX9" s="208"/>
      <c r="AY9" s="208"/>
      <c r="AZ9" s="208"/>
    </row>
    <row r="10" spans="1:52" ht="3.95" customHeight="1" x14ac:dyDescent="0.2">
      <c r="A10" s="222"/>
      <c r="B10" s="219"/>
      <c r="C10" s="220"/>
      <c r="D10" s="220"/>
      <c r="E10" s="220"/>
      <c r="F10" s="220"/>
      <c r="G10" s="220"/>
      <c r="H10" s="220"/>
      <c r="I10" s="201"/>
      <c r="J10" s="201"/>
      <c r="K10" s="201"/>
      <c r="L10" s="201"/>
      <c r="M10" s="201"/>
      <c r="N10" s="223"/>
      <c r="O10" s="223"/>
      <c r="P10" s="223"/>
      <c r="Q10" s="223"/>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5"/>
      <c r="AS10" s="208"/>
      <c r="AT10" s="208"/>
      <c r="AU10" s="208"/>
      <c r="AV10" s="208"/>
      <c r="AW10" s="208"/>
      <c r="AX10" s="208"/>
      <c r="AY10" s="208"/>
      <c r="AZ10" s="208"/>
    </row>
    <row r="11" spans="1:52" ht="13.5" customHeight="1" x14ac:dyDescent="0.2">
      <c r="A11" s="226" t="s">
        <v>174</v>
      </c>
      <c r="B11" s="227"/>
      <c r="C11" s="228"/>
      <c r="D11" s="228"/>
      <c r="E11" s="228"/>
      <c r="F11" s="228"/>
      <c r="G11" s="228"/>
      <c r="H11" s="229"/>
      <c r="I11" s="230"/>
      <c r="J11" s="230"/>
      <c r="K11" s="230"/>
      <c r="L11" s="231"/>
      <c r="M11" s="232"/>
      <c r="N11" s="220"/>
      <c r="O11" s="233"/>
      <c r="P11" s="228"/>
      <c r="Q11" s="234"/>
      <c r="R11" s="234"/>
      <c r="S11" s="234"/>
      <c r="T11" s="234"/>
      <c r="U11" s="234"/>
      <c r="V11" s="234"/>
      <c r="W11" s="234"/>
      <c r="X11" s="234"/>
      <c r="Y11" s="229" t="s">
        <v>598</v>
      </c>
      <c r="Z11" s="234"/>
      <c r="AA11" s="234"/>
      <c r="AB11" s="234"/>
      <c r="AC11" s="234"/>
      <c r="AD11" s="234"/>
      <c r="AE11" s="234"/>
      <c r="AF11" s="234"/>
      <c r="AG11" s="234"/>
      <c r="AH11" s="234"/>
      <c r="AI11" s="234"/>
      <c r="AJ11" s="234"/>
      <c r="AK11" s="234"/>
      <c r="AL11" s="234"/>
      <c r="AM11" s="234"/>
      <c r="AN11" s="234"/>
      <c r="AO11" s="234"/>
      <c r="AP11" s="234"/>
      <c r="AQ11" s="234"/>
      <c r="AR11" s="232"/>
      <c r="AS11" s="208"/>
      <c r="AT11" s="208"/>
      <c r="AU11" s="208"/>
      <c r="AV11" s="208"/>
      <c r="AW11" s="208"/>
      <c r="AX11" s="208"/>
      <c r="AY11" s="208"/>
    </row>
    <row r="12" spans="1:52" ht="8.1" customHeight="1" x14ac:dyDescent="0.2">
      <c r="A12" s="222" t="s">
        <v>155</v>
      </c>
      <c r="B12" s="219"/>
      <c r="C12" s="220"/>
      <c r="D12" s="220"/>
      <c r="E12" s="220"/>
      <c r="F12" s="220"/>
      <c r="G12" s="220"/>
      <c r="H12" s="235"/>
      <c r="I12" s="236"/>
      <c r="J12" s="236"/>
      <c r="K12" s="236"/>
      <c r="L12" s="237"/>
      <c r="M12" s="221"/>
      <c r="N12" s="220"/>
      <c r="O12" s="795"/>
      <c r="P12" s="787"/>
      <c r="Q12" s="787"/>
      <c r="R12" s="787"/>
      <c r="S12" s="787"/>
      <c r="T12" s="787"/>
      <c r="U12" s="787"/>
      <c r="V12" s="787"/>
      <c r="W12" s="787"/>
      <c r="X12" s="787"/>
      <c r="Y12" s="787"/>
      <c r="Z12" s="787"/>
      <c r="AA12" s="787"/>
      <c r="AB12" s="787"/>
      <c r="AC12" s="787"/>
      <c r="AD12" s="787"/>
      <c r="AE12" s="787"/>
      <c r="AF12" s="787"/>
      <c r="AG12" s="787"/>
      <c r="AH12" s="787"/>
      <c r="AI12" s="787"/>
      <c r="AJ12" s="787"/>
      <c r="AK12" s="787"/>
      <c r="AL12" s="787"/>
      <c r="AM12" s="787"/>
      <c r="AN12" s="787"/>
      <c r="AO12" s="787"/>
      <c r="AP12" s="787"/>
      <c r="AQ12" s="787"/>
      <c r="AR12" s="788"/>
      <c r="AS12" s="208"/>
      <c r="AT12" s="208"/>
      <c r="AU12" s="208"/>
      <c r="AV12" s="208"/>
      <c r="AW12" s="208"/>
      <c r="AX12" s="208"/>
      <c r="AY12" s="208"/>
    </row>
    <row r="13" spans="1:52" ht="9.9499999999999993" customHeight="1" x14ac:dyDescent="0.2">
      <c r="A13" s="222"/>
      <c r="B13" s="219"/>
      <c r="C13" s="220"/>
      <c r="D13" s="220"/>
      <c r="E13" s="220"/>
      <c r="F13" s="220"/>
      <c r="G13" s="220"/>
      <c r="H13" s="200"/>
      <c r="I13" s="238"/>
      <c r="J13" s="220"/>
      <c r="K13" s="239"/>
      <c r="L13" s="238"/>
      <c r="M13" s="221"/>
      <c r="N13" s="240"/>
      <c r="O13" s="789"/>
      <c r="P13" s="790"/>
      <c r="Q13" s="790"/>
      <c r="R13" s="790"/>
      <c r="S13" s="790"/>
      <c r="T13" s="790"/>
      <c r="U13" s="790"/>
      <c r="V13" s="790"/>
      <c r="W13" s="790"/>
      <c r="X13" s="790"/>
      <c r="Y13" s="790"/>
      <c r="Z13" s="790"/>
      <c r="AA13" s="790"/>
      <c r="AB13" s="790"/>
      <c r="AC13" s="790"/>
      <c r="AD13" s="790"/>
      <c r="AE13" s="790"/>
      <c r="AF13" s="790"/>
      <c r="AG13" s="790"/>
      <c r="AH13" s="790"/>
      <c r="AI13" s="790"/>
      <c r="AJ13" s="790"/>
      <c r="AK13" s="790"/>
      <c r="AL13" s="790"/>
      <c r="AM13" s="790"/>
      <c r="AN13" s="790"/>
      <c r="AO13" s="790"/>
      <c r="AP13" s="790"/>
      <c r="AQ13" s="790"/>
      <c r="AR13" s="791"/>
      <c r="AS13" s="208"/>
      <c r="AT13" s="208"/>
      <c r="AU13" s="208"/>
      <c r="AV13" s="208"/>
      <c r="AW13" s="208"/>
      <c r="AX13" s="208"/>
      <c r="AY13" s="208"/>
    </row>
    <row r="14" spans="1:52" ht="9.9499999999999993" customHeight="1" x14ac:dyDescent="0.2">
      <c r="A14" s="222"/>
      <c r="B14" s="219"/>
      <c r="C14" s="220"/>
      <c r="D14" s="220"/>
      <c r="E14" s="220"/>
      <c r="F14" s="220"/>
      <c r="G14" s="220"/>
      <c r="H14" s="220"/>
      <c r="I14" s="220"/>
      <c r="J14" s="201"/>
      <c r="K14" s="201"/>
      <c r="L14" s="201"/>
      <c r="M14" s="221"/>
      <c r="N14" s="240"/>
      <c r="O14" s="789"/>
      <c r="P14" s="790"/>
      <c r="Q14" s="790"/>
      <c r="R14" s="790"/>
      <c r="S14" s="790"/>
      <c r="T14" s="790"/>
      <c r="U14" s="790"/>
      <c r="V14" s="790"/>
      <c r="W14" s="790"/>
      <c r="X14" s="790"/>
      <c r="Y14" s="790"/>
      <c r="Z14" s="790"/>
      <c r="AA14" s="790"/>
      <c r="AB14" s="790"/>
      <c r="AC14" s="790"/>
      <c r="AD14" s="790"/>
      <c r="AE14" s="790"/>
      <c r="AF14" s="790"/>
      <c r="AG14" s="790"/>
      <c r="AH14" s="790"/>
      <c r="AI14" s="790"/>
      <c r="AJ14" s="790"/>
      <c r="AK14" s="790"/>
      <c r="AL14" s="790"/>
      <c r="AM14" s="790"/>
      <c r="AN14" s="790"/>
      <c r="AO14" s="790"/>
      <c r="AP14" s="790"/>
      <c r="AQ14" s="790"/>
      <c r="AR14" s="791"/>
    </row>
    <row r="15" spans="1:52" ht="20.25" customHeight="1" x14ac:dyDescent="0.2">
      <c r="A15" s="241"/>
      <c r="B15" s="242"/>
      <c r="C15" s="223"/>
      <c r="D15" s="223"/>
      <c r="E15" s="223"/>
      <c r="F15" s="223"/>
      <c r="G15" s="223"/>
      <c r="H15" s="223"/>
      <c r="I15" s="224"/>
      <c r="J15" s="224"/>
      <c r="K15" s="224"/>
      <c r="L15" s="224"/>
      <c r="M15" s="225"/>
      <c r="N15" s="240"/>
      <c r="O15" s="792"/>
      <c r="P15" s="793"/>
      <c r="Q15" s="793"/>
      <c r="R15" s="793"/>
      <c r="S15" s="793"/>
      <c r="T15" s="793"/>
      <c r="U15" s="793"/>
      <c r="V15" s="793"/>
      <c r="W15" s="793"/>
      <c r="X15" s="793"/>
      <c r="Y15" s="793"/>
      <c r="Z15" s="793"/>
      <c r="AA15" s="793"/>
      <c r="AB15" s="793"/>
      <c r="AC15" s="793"/>
      <c r="AD15" s="793"/>
      <c r="AE15" s="793"/>
      <c r="AF15" s="793"/>
      <c r="AG15" s="793"/>
      <c r="AH15" s="793"/>
      <c r="AI15" s="793"/>
      <c r="AJ15" s="793"/>
      <c r="AK15" s="793"/>
      <c r="AL15" s="793"/>
      <c r="AM15" s="793"/>
      <c r="AN15" s="793"/>
      <c r="AO15" s="793"/>
      <c r="AP15" s="793"/>
      <c r="AQ15" s="793"/>
      <c r="AR15" s="794"/>
    </row>
    <row r="16" spans="1:52" ht="9.9499999999999993" customHeight="1" x14ac:dyDescent="0.2">
      <c r="A16" s="222"/>
      <c r="B16" s="219"/>
      <c r="C16" s="220"/>
      <c r="D16" s="220"/>
      <c r="E16" s="220"/>
      <c r="F16" s="220"/>
      <c r="G16" s="220"/>
      <c r="H16" s="220"/>
      <c r="I16" s="201"/>
      <c r="J16" s="201"/>
      <c r="K16" s="201"/>
      <c r="L16" s="201"/>
      <c r="M16" s="201"/>
      <c r="N16" s="243"/>
      <c r="O16" s="796" t="s">
        <v>156</v>
      </c>
      <c r="P16" s="797"/>
      <c r="Q16" s="797"/>
      <c r="R16" s="797"/>
      <c r="S16" s="797"/>
      <c r="T16" s="797"/>
      <c r="U16" s="797"/>
      <c r="V16" s="797"/>
      <c r="W16" s="797"/>
      <c r="X16" s="797"/>
      <c r="Y16" s="797"/>
      <c r="Z16" s="797"/>
      <c r="AA16" s="797"/>
      <c r="AB16" s="797"/>
      <c r="AC16" s="797"/>
      <c r="AD16" s="797"/>
      <c r="AE16" s="797"/>
      <c r="AF16" s="797"/>
      <c r="AG16" s="797"/>
      <c r="AH16" s="797"/>
      <c r="AI16" s="797"/>
      <c r="AJ16" s="797"/>
      <c r="AK16" s="797"/>
      <c r="AL16" s="797"/>
      <c r="AM16" s="797"/>
      <c r="AN16" s="797"/>
      <c r="AO16" s="797"/>
      <c r="AP16" s="797"/>
      <c r="AQ16" s="797"/>
      <c r="AR16" s="798"/>
    </row>
    <row r="17" spans="1:44" ht="9.9499999999999993" customHeight="1" x14ac:dyDescent="0.2">
      <c r="A17" s="222"/>
      <c r="B17" s="200" t="s">
        <v>157</v>
      </c>
      <c r="C17" s="220"/>
      <c r="D17" s="220"/>
      <c r="E17" s="220"/>
      <c r="F17" s="220"/>
      <c r="G17" s="220"/>
      <c r="H17" s="220"/>
      <c r="I17" s="201"/>
      <c r="J17" s="201"/>
      <c r="K17" s="201"/>
      <c r="L17" s="201"/>
      <c r="M17" s="201"/>
      <c r="N17" s="220"/>
      <c r="O17" s="786"/>
      <c r="P17" s="787"/>
      <c r="Q17" s="787"/>
      <c r="R17" s="787"/>
      <c r="S17" s="787"/>
      <c r="T17" s="787"/>
      <c r="U17" s="787"/>
      <c r="V17" s="787"/>
      <c r="W17" s="787"/>
      <c r="X17" s="787"/>
      <c r="Y17" s="787"/>
      <c r="Z17" s="787"/>
      <c r="AA17" s="787"/>
      <c r="AB17" s="787"/>
      <c r="AC17" s="787"/>
      <c r="AD17" s="787"/>
      <c r="AE17" s="787"/>
      <c r="AF17" s="787"/>
      <c r="AG17" s="787"/>
      <c r="AH17" s="787"/>
      <c r="AI17" s="787"/>
      <c r="AJ17" s="787"/>
      <c r="AK17" s="787"/>
      <c r="AL17" s="787"/>
      <c r="AM17" s="787"/>
      <c r="AN17" s="787"/>
      <c r="AO17" s="787"/>
      <c r="AP17" s="787"/>
      <c r="AQ17" s="787"/>
      <c r="AR17" s="788"/>
    </row>
    <row r="18" spans="1:44" ht="9.9499999999999993" customHeight="1" x14ac:dyDescent="0.2">
      <c r="A18" s="222"/>
      <c r="B18" s="219"/>
      <c r="C18" s="220"/>
      <c r="D18" s="220"/>
      <c r="E18" s="220"/>
      <c r="F18" s="220"/>
      <c r="G18" s="220"/>
      <c r="H18" s="220"/>
      <c r="I18" s="201"/>
      <c r="J18" s="201"/>
      <c r="K18" s="201"/>
      <c r="L18" s="201"/>
      <c r="M18" s="201"/>
      <c r="N18" s="220"/>
      <c r="O18" s="789"/>
      <c r="P18" s="790"/>
      <c r="Q18" s="790"/>
      <c r="R18" s="790"/>
      <c r="S18" s="790"/>
      <c r="T18" s="790"/>
      <c r="U18" s="790"/>
      <c r="V18" s="790"/>
      <c r="W18" s="790"/>
      <c r="X18" s="790"/>
      <c r="Y18" s="790"/>
      <c r="Z18" s="790"/>
      <c r="AA18" s="790"/>
      <c r="AB18" s="790"/>
      <c r="AC18" s="790"/>
      <c r="AD18" s="790"/>
      <c r="AE18" s="790"/>
      <c r="AF18" s="790"/>
      <c r="AG18" s="790"/>
      <c r="AH18" s="790"/>
      <c r="AI18" s="790"/>
      <c r="AJ18" s="790"/>
      <c r="AK18" s="790"/>
      <c r="AL18" s="790"/>
      <c r="AM18" s="790"/>
      <c r="AN18" s="790"/>
      <c r="AO18" s="790"/>
      <c r="AP18" s="790"/>
      <c r="AQ18" s="790"/>
      <c r="AR18" s="791"/>
    </row>
    <row r="19" spans="1:44" ht="9.9499999999999993" customHeight="1" x14ac:dyDescent="0.2">
      <c r="A19" s="222"/>
      <c r="B19" s="244"/>
      <c r="C19" s="245"/>
      <c r="D19" s="245"/>
      <c r="E19" s="245"/>
      <c r="F19" s="220"/>
      <c r="G19" s="220"/>
      <c r="H19" s="245"/>
      <c r="I19" s="245"/>
      <c r="J19" s="201"/>
      <c r="K19" s="201"/>
      <c r="L19" s="201"/>
      <c r="M19" s="201"/>
      <c r="N19" s="220"/>
      <c r="O19" s="789"/>
      <c r="P19" s="790"/>
      <c r="Q19" s="790"/>
      <c r="R19" s="790"/>
      <c r="S19" s="790"/>
      <c r="T19" s="790"/>
      <c r="U19" s="790"/>
      <c r="V19" s="790"/>
      <c r="W19" s="790"/>
      <c r="X19" s="790"/>
      <c r="Y19" s="790"/>
      <c r="Z19" s="790"/>
      <c r="AA19" s="790"/>
      <c r="AB19" s="790"/>
      <c r="AC19" s="790"/>
      <c r="AD19" s="790"/>
      <c r="AE19" s="790"/>
      <c r="AF19" s="790"/>
      <c r="AG19" s="790"/>
      <c r="AH19" s="790"/>
      <c r="AI19" s="790"/>
      <c r="AJ19" s="790"/>
      <c r="AK19" s="790"/>
      <c r="AL19" s="790"/>
      <c r="AM19" s="790"/>
      <c r="AN19" s="790"/>
      <c r="AO19" s="790"/>
      <c r="AP19" s="790"/>
      <c r="AQ19" s="790"/>
      <c r="AR19" s="791"/>
    </row>
    <row r="20" spans="1:44" ht="18.75" customHeight="1" x14ac:dyDescent="0.2">
      <c r="A20" s="222"/>
      <c r="B20" s="219"/>
      <c r="C20" s="246" t="s">
        <v>28</v>
      </c>
      <c r="D20" s="220"/>
      <c r="E20" s="220"/>
      <c r="F20" s="220"/>
      <c r="G20" s="220"/>
      <c r="H20" s="247" t="s">
        <v>29</v>
      </c>
      <c r="I20" s="201"/>
      <c r="J20" s="201"/>
      <c r="K20" s="201"/>
      <c r="L20" s="201"/>
      <c r="M20" s="201"/>
      <c r="N20" s="220"/>
      <c r="O20" s="792"/>
      <c r="P20" s="793"/>
      <c r="Q20" s="793"/>
      <c r="R20" s="793"/>
      <c r="S20" s="793"/>
      <c r="T20" s="793"/>
      <c r="U20" s="793"/>
      <c r="V20" s="793"/>
      <c r="W20" s="793"/>
      <c r="X20" s="793"/>
      <c r="Y20" s="793"/>
      <c r="Z20" s="793"/>
      <c r="AA20" s="793"/>
      <c r="AB20" s="793"/>
      <c r="AC20" s="793"/>
      <c r="AD20" s="793"/>
      <c r="AE20" s="793"/>
      <c r="AF20" s="793"/>
      <c r="AG20" s="793"/>
      <c r="AH20" s="793"/>
      <c r="AI20" s="793"/>
      <c r="AJ20" s="793"/>
      <c r="AK20" s="793"/>
      <c r="AL20" s="793"/>
      <c r="AM20" s="793"/>
      <c r="AN20" s="793"/>
      <c r="AO20" s="793"/>
      <c r="AP20" s="793"/>
      <c r="AQ20" s="793"/>
      <c r="AR20" s="794"/>
    </row>
    <row r="21" spans="1:44" ht="9.9499999999999993" customHeight="1" x14ac:dyDescent="0.2">
      <c r="A21" s="222"/>
      <c r="B21" s="219"/>
      <c r="C21" s="220"/>
      <c r="D21" s="220"/>
      <c r="E21" s="220"/>
      <c r="F21" s="220"/>
      <c r="G21" s="220"/>
      <c r="H21" s="220"/>
      <c r="I21" s="220"/>
      <c r="J21" s="220"/>
      <c r="K21" s="220"/>
      <c r="L21" s="201"/>
      <c r="M21" s="201"/>
      <c r="N21" s="248"/>
      <c r="O21" s="249" t="s">
        <v>163</v>
      </c>
      <c r="P21" s="250"/>
      <c r="Q21" s="250"/>
      <c r="R21" s="250"/>
      <c r="S21" s="250"/>
      <c r="T21" s="250"/>
      <c r="U21" s="250"/>
      <c r="V21" s="250"/>
      <c r="W21" s="250"/>
      <c r="X21" s="250"/>
      <c r="Y21" s="250"/>
      <c r="Z21" s="251"/>
      <c r="AA21" s="250"/>
      <c r="AB21" s="250" t="s">
        <v>164</v>
      </c>
      <c r="AC21" s="250"/>
      <c r="AD21" s="250"/>
      <c r="AE21" s="250"/>
      <c r="AF21" s="250"/>
      <c r="AG21" s="250"/>
      <c r="AH21" s="250"/>
      <c r="AI21" s="250"/>
      <c r="AJ21" s="250"/>
      <c r="AK21" s="251"/>
      <c r="AL21" s="250"/>
      <c r="AM21" s="250" t="s">
        <v>148</v>
      </c>
      <c r="AN21" s="250"/>
      <c r="AO21" s="250"/>
      <c r="AP21" s="251"/>
      <c r="AQ21" s="250"/>
      <c r="AR21" s="252"/>
    </row>
    <row r="22" spans="1:44" ht="8.1" customHeight="1" x14ac:dyDescent="0.2">
      <c r="A22" s="226"/>
      <c r="B22" s="227"/>
      <c r="C22" s="228"/>
      <c r="D22" s="228"/>
      <c r="E22" s="228"/>
      <c r="F22" s="228"/>
      <c r="G22" s="228"/>
      <c r="H22" s="228"/>
      <c r="I22" s="234"/>
      <c r="J22" s="234"/>
      <c r="K22" s="234"/>
      <c r="L22" s="234"/>
      <c r="M22" s="234"/>
      <c r="N22" s="243"/>
      <c r="O22" s="233"/>
      <c r="P22" s="228"/>
      <c r="Q22" s="234"/>
      <c r="R22" s="253" t="s">
        <v>87</v>
      </c>
      <c r="S22" s="234"/>
      <c r="T22" s="234"/>
      <c r="U22" s="234"/>
      <c r="V22" s="234"/>
      <c r="W22" s="234"/>
      <c r="X22" s="234"/>
      <c r="Y22" s="234"/>
      <c r="Z22" s="232"/>
      <c r="AA22" s="254"/>
      <c r="AB22" s="253" t="s">
        <v>166</v>
      </c>
      <c r="AC22" s="234"/>
      <c r="AD22" s="234"/>
      <c r="AE22" s="234"/>
      <c r="AF22" s="234"/>
      <c r="AG22" s="234"/>
      <c r="AH22" s="234"/>
      <c r="AI22" s="232"/>
      <c r="AJ22" s="253" t="s">
        <v>172</v>
      </c>
      <c r="AK22" s="228"/>
      <c r="AL22" s="228"/>
      <c r="AM22" s="234"/>
      <c r="AN22" s="234"/>
      <c r="AO22" s="234"/>
      <c r="AP22" s="234"/>
      <c r="AQ22" s="228"/>
      <c r="AR22" s="243"/>
    </row>
    <row r="23" spans="1:44" ht="9.9499999999999993" customHeight="1" x14ac:dyDescent="0.2">
      <c r="A23" s="222"/>
      <c r="B23" s="235" t="s">
        <v>158</v>
      </c>
      <c r="C23" s="220"/>
      <c r="D23" s="220"/>
      <c r="E23" s="220"/>
      <c r="F23" s="220"/>
      <c r="G23" s="220"/>
      <c r="H23" s="220"/>
      <c r="I23" s="201"/>
      <c r="J23" s="201"/>
      <c r="K23" s="201"/>
      <c r="L23" s="201"/>
      <c r="M23" s="201"/>
      <c r="N23" s="220"/>
      <c r="O23" s="255"/>
      <c r="P23" s="220"/>
      <c r="Q23" s="201"/>
      <c r="R23" s="220"/>
      <c r="S23" s="201"/>
      <c r="T23" s="201"/>
      <c r="U23" s="201"/>
      <c r="V23" s="201"/>
      <c r="W23" s="201"/>
      <c r="X23" s="201"/>
      <c r="Y23" s="201"/>
      <c r="Z23" s="221"/>
      <c r="AA23" s="256"/>
      <c r="AB23" s="201"/>
      <c r="AC23" s="201"/>
      <c r="AD23" s="201"/>
      <c r="AE23" s="201"/>
      <c r="AF23" s="220"/>
      <c r="AG23" s="220"/>
      <c r="AH23" s="201"/>
      <c r="AI23" s="221"/>
      <c r="AJ23" s="256"/>
      <c r="AK23" s="238" t="s">
        <v>173</v>
      </c>
      <c r="AL23" s="200"/>
      <c r="AM23" s="200"/>
      <c r="AN23" s="201"/>
      <c r="AO23" s="201"/>
      <c r="AP23" s="201"/>
      <c r="AQ23" s="220"/>
      <c r="AR23" s="248"/>
    </row>
    <row r="24" spans="1:44" ht="9.9499999999999993" customHeight="1" x14ac:dyDescent="0.2">
      <c r="A24" s="222"/>
      <c r="B24" s="244"/>
      <c r="C24" s="245"/>
      <c r="D24" s="220"/>
      <c r="E24" s="245"/>
      <c r="F24" s="245"/>
      <c r="G24" s="220"/>
      <c r="H24" s="245"/>
      <c r="I24" s="202"/>
      <c r="J24" s="202"/>
      <c r="K24" s="202"/>
      <c r="L24" s="201"/>
      <c r="M24" s="201"/>
      <c r="N24" s="220"/>
      <c r="O24" s="255"/>
      <c r="P24" s="245"/>
      <c r="Q24" s="236" t="s">
        <v>82</v>
      </c>
      <c r="R24" s="201"/>
      <c r="S24" s="201"/>
      <c r="T24" s="201"/>
      <c r="U24" s="201"/>
      <c r="V24" s="201"/>
      <c r="W24" s="201"/>
      <c r="X24" s="201"/>
      <c r="Y24" s="201"/>
      <c r="Z24" s="221"/>
      <c r="AA24" s="202"/>
      <c r="AB24" s="235" t="s">
        <v>167</v>
      </c>
      <c r="AC24" s="201"/>
      <c r="AD24" s="201"/>
      <c r="AE24" s="202"/>
      <c r="AF24" s="235" t="s">
        <v>170</v>
      </c>
      <c r="AG24" s="220"/>
      <c r="AH24" s="201"/>
      <c r="AI24" s="221"/>
      <c r="AJ24" s="256"/>
      <c r="AK24" s="224"/>
      <c r="AL24" s="224"/>
      <c r="AM24" s="224"/>
      <c r="AN24" s="224"/>
      <c r="AO24" s="224"/>
      <c r="AP24" s="224"/>
      <c r="AQ24" s="223"/>
      <c r="AR24" s="257"/>
    </row>
    <row r="25" spans="1:44" ht="9.9499999999999993" customHeight="1" x14ac:dyDescent="0.2">
      <c r="A25" s="222"/>
      <c r="B25" s="239" t="s">
        <v>159</v>
      </c>
      <c r="C25" s="235"/>
      <c r="D25" s="235"/>
      <c r="E25" s="200" t="s">
        <v>160</v>
      </c>
      <c r="F25" s="235"/>
      <c r="G25" s="235"/>
      <c r="H25" s="235"/>
      <c r="I25" s="200" t="s">
        <v>161</v>
      </c>
      <c r="J25" s="201"/>
      <c r="K25" s="201"/>
      <c r="L25" s="201"/>
      <c r="M25" s="201"/>
      <c r="N25" s="220"/>
      <c r="O25" s="255"/>
      <c r="P25" s="220"/>
      <c r="Q25" s="220"/>
      <c r="R25" s="201"/>
      <c r="S25" s="201"/>
      <c r="T25" s="201"/>
      <c r="U25" s="201"/>
      <c r="V25" s="201"/>
      <c r="W25" s="201"/>
      <c r="X25" s="201"/>
      <c r="Y25" s="201"/>
      <c r="Z25" s="221"/>
      <c r="AA25" s="201"/>
      <c r="AB25" s="235"/>
      <c r="AC25" s="201"/>
      <c r="AD25" s="201"/>
      <c r="AE25" s="202"/>
      <c r="AF25" s="235" t="s">
        <v>171</v>
      </c>
      <c r="AG25" s="220"/>
      <c r="AH25" s="201"/>
      <c r="AI25" s="221"/>
      <c r="AJ25" s="256"/>
      <c r="AK25" s="258"/>
      <c r="AL25" s="258"/>
      <c r="AM25" s="258"/>
      <c r="AN25" s="258"/>
      <c r="AO25" s="258"/>
      <c r="AP25" s="258"/>
      <c r="AQ25" s="258"/>
      <c r="AR25" s="240"/>
    </row>
    <row r="26" spans="1:44" ht="11.25" customHeight="1" x14ac:dyDescent="0.2">
      <c r="A26" s="222"/>
      <c r="B26" s="235" t="s">
        <v>162</v>
      </c>
      <c r="C26" s="220"/>
      <c r="E26" s="220"/>
      <c r="F26" s="220"/>
      <c r="G26" s="220"/>
      <c r="H26" s="220"/>
      <c r="I26" s="201"/>
      <c r="J26" s="201"/>
      <c r="K26" s="201"/>
      <c r="L26" s="201"/>
      <c r="M26" s="201"/>
      <c r="N26" s="220"/>
      <c r="O26" s="255"/>
      <c r="P26" s="245"/>
      <c r="Q26" s="236" t="s">
        <v>84</v>
      </c>
      <c r="R26" s="201"/>
      <c r="S26" s="201"/>
      <c r="T26" s="201"/>
      <c r="U26" s="202"/>
      <c r="V26" s="236" t="s">
        <v>165</v>
      </c>
      <c r="W26" s="201"/>
      <c r="X26" s="201"/>
      <c r="Y26" s="201"/>
      <c r="Z26" s="221"/>
      <c r="AA26" s="202"/>
      <c r="AB26" s="235" t="s">
        <v>543</v>
      </c>
      <c r="AC26" s="201"/>
      <c r="AD26" s="201"/>
      <c r="AE26" s="202"/>
      <c r="AF26" s="235" t="s">
        <v>170</v>
      </c>
      <c r="AG26" s="220"/>
      <c r="AH26" s="201"/>
      <c r="AI26" s="221"/>
      <c r="AJ26" s="256"/>
      <c r="AK26" s="258"/>
      <c r="AL26" s="258"/>
      <c r="AM26" s="258"/>
      <c r="AN26" s="258"/>
      <c r="AO26" s="258"/>
      <c r="AP26" s="258"/>
      <c r="AQ26" s="258"/>
      <c r="AR26" s="240"/>
    </row>
    <row r="27" spans="1:44" ht="12" customHeight="1" x14ac:dyDescent="0.2">
      <c r="A27" s="222"/>
      <c r="B27" s="244"/>
      <c r="C27" s="245"/>
      <c r="D27" s="220"/>
      <c r="E27" s="245"/>
      <c r="F27" s="245"/>
      <c r="G27" s="220"/>
      <c r="H27" s="245"/>
      <c r="I27" s="202"/>
      <c r="J27" s="202"/>
      <c r="K27" s="202"/>
      <c r="L27" s="201"/>
      <c r="M27" s="201"/>
      <c r="N27" s="220"/>
      <c r="O27" s="255"/>
      <c r="P27" s="220"/>
      <c r="Q27" s="220"/>
      <c r="R27" s="220"/>
      <c r="S27" s="220"/>
      <c r="T27" s="220"/>
      <c r="U27" s="220"/>
      <c r="V27" s="220"/>
      <c r="W27" s="201"/>
      <c r="X27" s="201"/>
      <c r="Y27" s="201"/>
      <c r="Z27" s="221"/>
      <c r="AA27" s="220"/>
      <c r="AB27" s="220"/>
      <c r="AC27" s="220"/>
      <c r="AD27" s="220"/>
      <c r="AE27" s="202"/>
      <c r="AF27" s="235" t="s">
        <v>171</v>
      </c>
      <c r="AG27" s="220"/>
      <c r="AH27" s="201"/>
      <c r="AI27" s="221"/>
      <c r="AJ27" s="256"/>
      <c r="AK27" s="258"/>
      <c r="AL27" s="258"/>
      <c r="AM27" s="258"/>
      <c r="AN27" s="258"/>
      <c r="AO27" s="258"/>
      <c r="AP27" s="258"/>
      <c r="AQ27" s="258"/>
      <c r="AR27" s="240"/>
    </row>
    <row r="28" spans="1:44" ht="9.75" customHeight="1" x14ac:dyDescent="0.2">
      <c r="A28" s="222"/>
      <c r="B28" s="239" t="s">
        <v>159</v>
      </c>
      <c r="C28" s="235"/>
      <c r="D28" s="235"/>
      <c r="E28" s="200" t="s">
        <v>160</v>
      </c>
      <c r="F28" s="235"/>
      <c r="G28" s="235"/>
      <c r="H28" s="235"/>
      <c r="I28" s="200" t="s">
        <v>161</v>
      </c>
      <c r="J28" s="201"/>
      <c r="K28" s="201"/>
      <c r="L28" s="201"/>
      <c r="M28" s="224"/>
      <c r="N28" s="223"/>
      <c r="O28" s="259"/>
      <c r="P28" s="223"/>
      <c r="Q28" s="223"/>
      <c r="R28" s="224"/>
      <c r="S28" s="224"/>
      <c r="T28" s="224"/>
      <c r="U28" s="224"/>
      <c r="V28" s="224"/>
      <c r="W28" s="224"/>
      <c r="X28" s="224"/>
      <c r="Y28" s="224"/>
      <c r="Z28" s="225"/>
      <c r="AA28" s="202"/>
      <c r="AB28" s="260" t="s">
        <v>168</v>
      </c>
      <c r="AC28" s="224"/>
      <c r="AD28" s="224"/>
      <c r="AE28" s="224"/>
      <c r="AF28" s="224"/>
      <c r="AG28" s="223"/>
      <c r="AH28" s="224"/>
      <c r="AI28" s="225"/>
      <c r="AJ28" s="261"/>
      <c r="AK28" s="224"/>
      <c r="AL28" s="224"/>
      <c r="AM28" s="224"/>
      <c r="AN28" s="224"/>
      <c r="AO28" s="224"/>
      <c r="AP28" s="224"/>
      <c r="AQ28" s="224"/>
      <c r="AR28" s="257"/>
    </row>
    <row r="29" spans="1:44" ht="14.25" customHeight="1" x14ac:dyDescent="0.2">
      <c r="A29" s="262" t="s">
        <v>154</v>
      </c>
      <c r="B29" s="227"/>
      <c r="C29" s="228"/>
      <c r="D29" s="228"/>
      <c r="E29" s="228"/>
      <c r="F29" s="228"/>
      <c r="G29" s="228"/>
      <c r="H29" s="228"/>
      <c r="I29" s="234"/>
      <c r="J29" s="234"/>
      <c r="K29" s="234"/>
      <c r="L29" s="234"/>
      <c r="M29" s="201"/>
      <c r="N29" s="220"/>
      <c r="O29" s="220"/>
      <c r="P29" s="220"/>
      <c r="Q29" s="220"/>
      <c r="R29" s="201"/>
      <c r="S29" s="201"/>
      <c r="T29" s="201"/>
      <c r="U29" s="201"/>
      <c r="V29" s="201"/>
      <c r="W29" s="220"/>
      <c r="X29" s="220"/>
      <c r="Y29" s="220"/>
      <c r="Z29" s="220"/>
      <c r="AA29" s="220"/>
      <c r="AB29" s="220"/>
      <c r="AC29" s="220"/>
      <c r="AD29" s="220"/>
      <c r="AR29" s="221"/>
    </row>
    <row r="30" spans="1:44" ht="3.95" customHeight="1" x14ac:dyDescent="0.2">
      <c r="A30" s="222"/>
      <c r="B30" s="219"/>
      <c r="C30" s="220"/>
      <c r="D30" s="220"/>
      <c r="E30" s="220"/>
      <c r="F30" s="220"/>
      <c r="G30" s="220"/>
      <c r="H30" s="220"/>
      <c r="I30" s="201"/>
      <c r="J30" s="201"/>
      <c r="K30" s="201"/>
      <c r="L30" s="201"/>
      <c r="M30" s="201"/>
      <c r="N30" s="223"/>
      <c r="O30" s="223"/>
      <c r="P30" s="223"/>
      <c r="Q30" s="223"/>
      <c r="R30" s="224"/>
      <c r="S30" s="224"/>
      <c r="T30" s="224"/>
      <c r="U30" s="224"/>
      <c r="V30" s="224"/>
      <c r="W30" s="224"/>
      <c r="X30" s="224"/>
      <c r="Y30" s="224"/>
      <c r="Z30" s="224"/>
      <c r="AA30" s="224"/>
      <c r="AB30" s="224"/>
      <c r="AC30" s="224"/>
      <c r="AD30" s="224"/>
      <c r="AE30" s="224"/>
      <c r="AF30" s="224"/>
      <c r="AG30" s="224"/>
      <c r="AH30" s="224"/>
      <c r="AI30" s="224"/>
      <c r="AJ30" s="224"/>
      <c r="AK30" s="224"/>
      <c r="AL30" s="224"/>
      <c r="AM30" s="224"/>
      <c r="AN30" s="224"/>
      <c r="AO30" s="224"/>
      <c r="AP30" s="224"/>
      <c r="AQ30" s="224"/>
      <c r="AR30" s="225"/>
    </row>
    <row r="31" spans="1:44" ht="9.75" customHeight="1" x14ac:dyDescent="0.2">
      <c r="A31" s="226" t="s">
        <v>174</v>
      </c>
      <c r="B31" s="227"/>
      <c r="C31" s="228"/>
      <c r="D31" s="228"/>
      <c r="E31" s="228"/>
      <c r="F31" s="228"/>
      <c r="G31" s="228"/>
      <c r="H31" s="229"/>
      <c r="I31" s="230"/>
      <c r="J31" s="230"/>
      <c r="K31" s="230"/>
      <c r="L31" s="231"/>
      <c r="M31" s="232"/>
      <c r="N31" s="220"/>
      <c r="O31" s="233"/>
      <c r="P31" s="228"/>
      <c r="Q31" s="234"/>
      <c r="R31" s="234"/>
      <c r="S31" s="234"/>
      <c r="T31" s="234"/>
      <c r="U31" s="234"/>
      <c r="V31" s="234"/>
      <c r="W31" s="234"/>
      <c r="X31" s="234"/>
      <c r="Y31" s="229" t="s">
        <v>598</v>
      </c>
      <c r="Z31" s="234"/>
      <c r="AA31" s="234"/>
      <c r="AB31" s="234"/>
      <c r="AC31" s="234"/>
      <c r="AD31" s="234"/>
      <c r="AE31" s="234"/>
      <c r="AF31" s="234"/>
      <c r="AG31" s="234"/>
      <c r="AH31" s="234"/>
      <c r="AI31" s="234"/>
      <c r="AJ31" s="234"/>
      <c r="AK31" s="234"/>
      <c r="AL31" s="234"/>
      <c r="AM31" s="234"/>
      <c r="AN31" s="234"/>
      <c r="AO31" s="234"/>
      <c r="AP31" s="234"/>
      <c r="AQ31" s="234"/>
      <c r="AR31" s="232"/>
    </row>
    <row r="32" spans="1:44" ht="8.1" customHeight="1" x14ac:dyDescent="0.2">
      <c r="A32" s="222" t="s">
        <v>155</v>
      </c>
      <c r="B32" s="219"/>
      <c r="C32" s="220"/>
      <c r="D32" s="220"/>
      <c r="E32" s="220"/>
      <c r="F32" s="220"/>
      <c r="G32" s="220"/>
      <c r="H32" s="235"/>
      <c r="I32" s="236"/>
      <c r="J32" s="236"/>
      <c r="K32" s="236"/>
      <c r="L32" s="237"/>
      <c r="M32" s="221"/>
      <c r="N32" s="220"/>
      <c r="O32" s="795"/>
      <c r="P32" s="787"/>
      <c r="Q32" s="787"/>
      <c r="R32" s="787"/>
      <c r="S32" s="787"/>
      <c r="T32" s="787"/>
      <c r="U32" s="787"/>
      <c r="V32" s="787"/>
      <c r="W32" s="787"/>
      <c r="X32" s="787"/>
      <c r="Y32" s="787"/>
      <c r="Z32" s="787"/>
      <c r="AA32" s="787"/>
      <c r="AB32" s="787"/>
      <c r="AC32" s="787"/>
      <c r="AD32" s="787"/>
      <c r="AE32" s="787"/>
      <c r="AF32" s="787"/>
      <c r="AG32" s="787"/>
      <c r="AH32" s="787"/>
      <c r="AI32" s="787"/>
      <c r="AJ32" s="787"/>
      <c r="AK32" s="787"/>
      <c r="AL32" s="787"/>
      <c r="AM32" s="787"/>
      <c r="AN32" s="787"/>
      <c r="AO32" s="787"/>
      <c r="AP32" s="787"/>
      <c r="AQ32" s="787"/>
      <c r="AR32" s="788"/>
    </row>
    <row r="33" spans="1:44" ht="9.9499999999999993" customHeight="1" x14ac:dyDescent="0.2">
      <c r="A33" s="222"/>
      <c r="B33" s="219"/>
      <c r="C33" s="220"/>
      <c r="D33" s="220"/>
      <c r="E33" s="220"/>
      <c r="F33" s="220"/>
      <c r="G33" s="220"/>
      <c r="H33" s="200"/>
      <c r="I33" s="238"/>
      <c r="J33" s="220"/>
      <c r="K33" s="239"/>
      <c r="L33" s="238"/>
      <c r="M33" s="221"/>
      <c r="N33" s="240"/>
      <c r="O33" s="789"/>
      <c r="P33" s="790"/>
      <c r="Q33" s="790"/>
      <c r="R33" s="790"/>
      <c r="S33" s="790"/>
      <c r="T33" s="790"/>
      <c r="U33" s="790"/>
      <c r="V33" s="790"/>
      <c r="W33" s="790"/>
      <c r="X33" s="790"/>
      <c r="Y33" s="790"/>
      <c r="Z33" s="790"/>
      <c r="AA33" s="790"/>
      <c r="AB33" s="790"/>
      <c r="AC33" s="790"/>
      <c r="AD33" s="790"/>
      <c r="AE33" s="790"/>
      <c r="AF33" s="790"/>
      <c r="AG33" s="790"/>
      <c r="AH33" s="790"/>
      <c r="AI33" s="790"/>
      <c r="AJ33" s="790"/>
      <c r="AK33" s="790"/>
      <c r="AL33" s="790"/>
      <c r="AM33" s="790"/>
      <c r="AN33" s="790"/>
      <c r="AO33" s="790"/>
      <c r="AP33" s="790"/>
      <c r="AQ33" s="790"/>
      <c r="AR33" s="791"/>
    </row>
    <row r="34" spans="1:44" ht="9.9499999999999993" customHeight="1" x14ac:dyDescent="0.2">
      <c r="A34" s="222"/>
      <c r="B34" s="219"/>
      <c r="C34" s="220"/>
      <c r="D34" s="220"/>
      <c r="E34" s="220"/>
      <c r="F34" s="220"/>
      <c r="G34" s="220"/>
      <c r="H34" s="220"/>
      <c r="I34" s="220"/>
      <c r="J34" s="201"/>
      <c r="K34" s="201"/>
      <c r="L34" s="201"/>
      <c r="M34" s="221"/>
      <c r="N34" s="240"/>
      <c r="O34" s="789"/>
      <c r="P34" s="790"/>
      <c r="Q34" s="790"/>
      <c r="R34" s="790"/>
      <c r="S34" s="790"/>
      <c r="T34" s="790"/>
      <c r="U34" s="790"/>
      <c r="V34" s="790"/>
      <c r="W34" s="790"/>
      <c r="X34" s="790"/>
      <c r="Y34" s="790"/>
      <c r="Z34" s="790"/>
      <c r="AA34" s="790"/>
      <c r="AB34" s="790"/>
      <c r="AC34" s="790"/>
      <c r="AD34" s="790"/>
      <c r="AE34" s="790"/>
      <c r="AF34" s="790"/>
      <c r="AG34" s="790"/>
      <c r="AH34" s="790"/>
      <c r="AI34" s="790"/>
      <c r="AJ34" s="790"/>
      <c r="AK34" s="790"/>
      <c r="AL34" s="790"/>
      <c r="AM34" s="790"/>
      <c r="AN34" s="790"/>
      <c r="AO34" s="790"/>
      <c r="AP34" s="790"/>
      <c r="AQ34" s="790"/>
      <c r="AR34" s="791"/>
    </row>
    <row r="35" spans="1:44" ht="20.25" customHeight="1" x14ac:dyDescent="0.2">
      <c r="A35" s="241"/>
      <c r="B35" s="242"/>
      <c r="C35" s="223"/>
      <c r="D35" s="223"/>
      <c r="E35" s="223"/>
      <c r="F35" s="223"/>
      <c r="G35" s="223"/>
      <c r="H35" s="223"/>
      <c r="I35" s="224"/>
      <c r="J35" s="224"/>
      <c r="K35" s="224"/>
      <c r="L35" s="224"/>
      <c r="M35" s="225"/>
      <c r="N35" s="240"/>
      <c r="O35" s="792"/>
      <c r="P35" s="793"/>
      <c r="Q35" s="793"/>
      <c r="R35" s="793"/>
      <c r="S35" s="793"/>
      <c r="T35" s="793"/>
      <c r="U35" s="793"/>
      <c r="V35" s="793"/>
      <c r="W35" s="793"/>
      <c r="X35" s="793"/>
      <c r="Y35" s="793"/>
      <c r="Z35" s="793"/>
      <c r="AA35" s="793"/>
      <c r="AB35" s="793"/>
      <c r="AC35" s="793"/>
      <c r="AD35" s="793"/>
      <c r="AE35" s="793"/>
      <c r="AF35" s="793"/>
      <c r="AG35" s="793"/>
      <c r="AH35" s="793"/>
      <c r="AI35" s="793"/>
      <c r="AJ35" s="793"/>
      <c r="AK35" s="793"/>
      <c r="AL35" s="793"/>
      <c r="AM35" s="793"/>
      <c r="AN35" s="793"/>
      <c r="AO35" s="793"/>
      <c r="AP35" s="793"/>
      <c r="AQ35" s="793"/>
      <c r="AR35" s="794"/>
    </row>
    <row r="36" spans="1:44" ht="9.9499999999999993" customHeight="1" x14ac:dyDescent="0.2">
      <c r="A36" s="222"/>
      <c r="B36" s="219"/>
      <c r="C36" s="220"/>
      <c r="D36" s="220"/>
      <c r="E36" s="220"/>
      <c r="F36" s="220"/>
      <c r="G36" s="220"/>
      <c r="H36" s="220"/>
      <c r="I36" s="201"/>
      <c r="J36" s="201"/>
      <c r="K36" s="201"/>
      <c r="L36" s="201"/>
      <c r="M36" s="201"/>
      <c r="N36" s="243"/>
      <c r="O36" s="796" t="s">
        <v>156</v>
      </c>
      <c r="P36" s="797"/>
      <c r="Q36" s="797"/>
      <c r="R36" s="797"/>
      <c r="S36" s="797"/>
      <c r="T36" s="797"/>
      <c r="U36" s="797"/>
      <c r="V36" s="797"/>
      <c r="W36" s="797"/>
      <c r="X36" s="797"/>
      <c r="Y36" s="797"/>
      <c r="Z36" s="797"/>
      <c r="AA36" s="797"/>
      <c r="AB36" s="797"/>
      <c r="AC36" s="797"/>
      <c r="AD36" s="797"/>
      <c r="AE36" s="797"/>
      <c r="AF36" s="797"/>
      <c r="AG36" s="797"/>
      <c r="AH36" s="797"/>
      <c r="AI36" s="797"/>
      <c r="AJ36" s="797"/>
      <c r="AK36" s="797"/>
      <c r="AL36" s="797"/>
      <c r="AM36" s="797"/>
      <c r="AN36" s="797"/>
      <c r="AO36" s="797"/>
      <c r="AP36" s="797"/>
      <c r="AQ36" s="797"/>
      <c r="AR36" s="798"/>
    </row>
    <row r="37" spans="1:44" ht="9.9499999999999993" customHeight="1" x14ac:dyDescent="0.2">
      <c r="A37" s="222"/>
      <c r="B37" s="200" t="s">
        <v>157</v>
      </c>
      <c r="C37" s="220"/>
      <c r="D37" s="220"/>
      <c r="E37" s="220"/>
      <c r="F37" s="220"/>
      <c r="G37" s="220"/>
      <c r="H37" s="220"/>
      <c r="I37" s="201"/>
      <c r="J37" s="201"/>
      <c r="K37" s="201"/>
      <c r="L37" s="201"/>
      <c r="M37" s="201"/>
      <c r="N37" s="220"/>
      <c r="O37" s="786"/>
      <c r="P37" s="787"/>
      <c r="Q37" s="787"/>
      <c r="R37" s="787"/>
      <c r="S37" s="787"/>
      <c r="T37" s="787"/>
      <c r="U37" s="787"/>
      <c r="V37" s="787"/>
      <c r="W37" s="787"/>
      <c r="X37" s="787"/>
      <c r="Y37" s="787"/>
      <c r="Z37" s="787"/>
      <c r="AA37" s="787"/>
      <c r="AB37" s="787"/>
      <c r="AC37" s="787"/>
      <c r="AD37" s="787"/>
      <c r="AE37" s="787"/>
      <c r="AF37" s="787"/>
      <c r="AG37" s="787"/>
      <c r="AH37" s="787"/>
      <c r="AI37" s="787"/>
      <c r="AJ37" s="787"/>
      <c r="AK37" s="787"/>
      <c r="AL37" s="787"/>
      <c r="AM37" s="787"/>
      <c r="AN37" s="787"/>
      <c r="AO37" s="787"/>
      <c r="AP37" s="787"/>
      <c r="AQ37" s="787"/>
      <c r="AR37" s="788"/>
    </row>
    <row r="38" spans="1:44" ht="9.9499999999999993" customHeight="1" x14ac:dyDescent="0.2">
      <c r="A38" s="222"/>
      <c r="B38" s="219"/>
      <c r="C38" s="220"/>
      <c r="D38" s="220"/>
      <c r="E38" s="220"/>
      <c r="F38" s="220"/>
      <c r="G38" s="220"/>
      <c r="H38" s="220"/>
      <c r="I38" s="201"/>
      <c r="J38" s="201"/>
      <c r="K38" s="201"/>
      <c r="L38" s="201"/>
      <c r="M38" s="201"/>
      <c r="N38" s="220"/>
      <c r="O38" s="789"/>
      <c r="P38" s="790"/>
      <c r="Q38" s="790"/>
      <c r="R38" s="790"/>
      <c r="S38" s="790"/>
      <c r="T38" s="790"/>
      <c r="U38" s="790"/>
      <c r="V38" s="790"/>
      <c r="W38" s="790"/>
      <c r="X38" s="790"/>
      <c r="Y38" s="790"/>
      <c r="Z38" s="790"/>
      <c r="AA38" s="790"/>
      <c r="AB38" s="790"/>
      <c r="AC38" s="790"/>
      <c r="AD38" s="790"/>
      <c r="AE38" s="790"/>
      <c r="AF38" s="790"/>
      <c r="AG38" s="790"/>
      <c r="AH38" s="790"/>
      <c r="AI38" s="790"/>
      <c r="AJ38" s="790"/>
      <c r="AK38" s="790"/>
      <c r="AL38" s="790"/>
      <c r="AM38" s="790"/>
      <c r="AN38" s="790"/>
      <c r="AO38" s="790"/>
      <c r="AP38" s="790"/>
      <c r="AQ38" s="790"/>
      <c r="AR38" s="791"/>
    </row>
    <row r="39" spans="1:44" ht="9.9499999999999993" customHeight="1" x14ac:dyDescent="0.2">
      <c r="A39" s="222"/>
      <c r="B39" s="244"/>
      <c r="C39" s="245"/>
      <c r="D39" s="245"/>
      <c r="E39" s="245"/>
      <c r="F39" s="220"/>
      <c r="G39" s="220"/>
      <c r="H39" s="245"/>
      <c r="I39" s="245"/>
      <c r="J39" s="201"/>
      <c r="K39" s="201"/>
      <c r="L39" s="201"/>
      <c r="M39" s="201"/>
      <c r="N39" s="220"/>
      <c r="O39" s="789"/>
      <c r="P39" s="790"/>
      <c r="Q39" s="790"/>
      <c r="R39" s="790"/>
      <c r="S39" s="790"/>
      <c r="T39" s="790"/>
      <c r="U39" s="790"/>
      <c r="V39" s="790"/>
      <c r="W39" s="790"/>
      <c r="X39" s="790"/>
      <c r="Y39" s="790"/>
      <c r="Z39" s="790"/>
      <c r="AA39" s="790"/>
      <c r="AB39" s="790"/>
      <c r="AC39" s="790"/>
      <c r="AD39" s="790"/>
      <c r="AE39" s="790"/>
      <c r="AF39" s="790"/>
      <c r="AG39" s="790"/>
      <c r="AH39" s="790"/>
      <c r="AI39" s="790"/>
      <c r="AJ39" s="790"/>
      <c r="AK39" s="790"/>
      <c r="AL39" s="790"/>
      <c r="AM39" s="790"/>
      <c r="AN39" s="790"/>
      <c r="AO39" s="790"/>
      <c r="AP39" s="790"/>
      <c r="AQ39" s="790"/>
      <c r="AR39" s="791"/>
    </row>
    <row r="40" spans="1:44" ht="18.75" customHeight="1" x14ac:dyDescent="0.2">
      <c r="A40" s="222"/>
      <c r="B40" s="219"/>
      <c r="C40" s="246" t="s">
        <v>28</v>
      </c>
      <c r="D40" s="220"/>
      <c r="E40" s="220"/>
      <c r="F40" s="220"/>
      <c r="G40" s="220"/>
      <c r="H40" s="247" t="s">
        <v>29</v>
      </c>
      <c r="I40" s="201"/>
      <c r="J40" s="201"/>
      <c r="K40" s="201"/>
      <c r="L40" s="201"/>
      <c r="M40" s="201"/>
      <c r="N40" s="220"/>
      <c r="O40" s="792"/>
      <c r="P40" s="793"/>
      <c r="Q40" s="793"/>
      <c r="R40" s="793"/>
      <c r="S40" s="793"/>
      <c r="T40" s="793"/>
      <c r="U40" s="793"/>
      <c r="V40" s="793"/>
      <c r="W40" s="793"/>
      <c r="X40" s="793"/>
      <c r="Y40" s="793"/>
      <c r="Z40" s="793"/>
      <c r="AA40" s="793"/>
      <c r="AB40" s="793"/>
      <c r="AC40" s="793"/>
      <c r="AD40" s="793"/>
      <c r="AE40" s="793"/>
      <c r="AF40" s="793"/>
      <c r="AG40" s="793"/>
      <c r="AH40" s="793"/>
      <c r="AI40" s="793"/>
      <c r="AJ40" s="793"/>
      <c r="AK40" s="793"/>
      <c r="AL40" s="793"/>
      <c r="AM40" s="793"/>
      <c r="AN40" s="793"/>
      <c r="AO40" s="793"/>
      <c r="AP40" s="793"/>
      <c r="AQ40" s="793"/>
      <c r="AR40" s="794"/>
    </row>
    <row r="41" spans="1:44" ht="9.9499999999999993" customHeight="1" x14ac:dyDescent="0.2">
      <c r="A41" s="222"/>
      <c r="B41" s="219"/>
      <c r="C41" s="220"/>
      <c r="D41" s="220"/>
      <c r="E41" s="220"/>
      <c r="F41" s="220"/>
      <c r="G41" s="220"/>
      <c r="H41" s="220"/>
      <c r="I41" s="220"/>
      <c r="J41" s="220"/>
      <c r="K41" s="220"/>
      <c r="L41" s="201"/>
      <c r="M41" s="201"/>
      <c r="N41" s="248"/>
      <c r="O41" s="249" t="s">
        <v>163</v>
      </c>
      <c r="P41" s="250"/>
      <c r="Q41" s="250"/>
      <c r="R41" s="250"/>
      <c r="S41" s="250"/>
      <c r="T41" s="250"/>
      <c r="U41" s="250"/>
      <c r="V41" s="250"/>
      <c r="W41" s="250"/>
      <c r="X41" s="250"/>
      <c r="Y41" s="250"/>
      <c r="Z41" s="251"/>
      <c r="AA41" s="250"/>
      <c r="AB41" s="250" t="s">
        <v>164</v>
      </c>
      <c r="AC41" s="250"/>
      <c r="AD41" s="250"/>
      <c r="AE41" s="250"/>
      <c r="AF41" s="250"/>
      <c r="AG41" s="250"/>
      <c r="AH41" s="250"/>
      <c r="AI41" s="250"/>
      <c r="AJ41" s="250"/>
      <c r="AK41" s="251"/>
      <c r="AL41" s="250"/>
      <c r="AM41" s="250" t="s">
        <v>148</v>
      </c>
      <c r="AN41" s="250"/>
      <c r="AO41" s="250"/>
      <c r="AP41" s="251"/>
      <c r="AQ41" s="250"/>
      <c r="AR41" s="252"/>
    </row>
    <row r="42" spans="1:44" ht="8.1" customHeight="1" x14ac:dyDescent="0.2">
      <c r="A42" s="226"/>
      <c r="B42" s="227"/>
      <c r="C42" s="228"/>
      <c r="D42" s="228"/>
      <c r="E42" s="228"/>
      <c r="F42" s="228"/>
      <c r="G42" s="228"/>
      <c r="H42" s="228"/>
      <c r="I42" s="234"/>
      <c r="J42" s="234"/>
      <c r="K42" s="234"/>
      <c r="L42" s="234"/>
      <c r="M42" s="234"/>
      <c r="N42" s="243"/>
      <c r="O42" s="233"/>
      <c r="P42" s="228"/>
      <c r="Q42" s="234"/>
      <c r="R42" s="253" t="s">
        <v>87</v>
      </c>
      <c r="S42" s="234"/>
      <c r="T42" s="234"/>
      <c r="U42" s="234"/>
      <c r="V42" s="234"/>
      <c r="W42" s="234"/>
      <c r="X42" s="234"/>
      <c r="Y42" s="234"/>
      <c r="Z42" s="232"/>
      <c r="AA42" s="254"/>
      <c r="AB42" s="253" t="s">
        <v>166</v>
      </c>
      <c r="AC42" s="234"/>
      <c r="AD42" s="234"/>
      <c r="AE42" s="234"/>
      <c r="AF42" s="234"/>
      <c r="AG42" s="234"/>
      <c r="AH42" s="234"/>
      <c r="AI42" s="232"/>
      <c r="AJ42" s="253" t="s">
        <v>172</v>
      </c>
      <c r="AK42" s="228"/>
      <c r="AL42" s="228"/>
      <c r="AM42" s="234"/>
      <c r="AN42" s="234"/>
      <c r="AO42" s="234"/>
      <c r="AP42" s="234"/>
      <c r="AQ42" s="228"/>
      <c r="AR42" s="243"/>
    </row>
    <row r="43" spans="1:44" ht="9.9499999999999993" customHeight="1" x14ac:dyDescent="0.2">
      <c r="A43" s="222"/>
      <c r="B43" s="235" t="s">
        <v>158</v>
      </c>
      <c r="C43" s="220"/>
      <c r="D43" s="220"/>
      <c r="E43" s="220"/>
      <c r="F43" s="220"/>
      <c r="G43" s="220"/>
      <c r="H43" s="220"/>
      <c r="I43" s="201"/>
      <c r="J43" s="201"/>
      <c r="K43" s="201"/>
      <c r="L43" s="201"/>
      <c r="M43" s="201"/>
      <c r="N43" s="220"/>
      <c r="O43" s="255"/>
      <c r="P43" s="220"/>
      <c r="Q43" s="201"/>
      <c r="R43" s="220"/>
      <c r="S43" s="201"/>
      <c r="T43" s="201"/>
      <c r="U43" s="201"/>
      <c r="V43" s="201"/>
      <c r="W43" s="201"/>
      <c r="X43" s="201"/>
      <c r="Y43" s="201"/>
      <c r="Z43" s="221"/>
      <c r="AA43" s="256"/>
      <c r="AB43" s="201"/>
      <c r="AC43" s="201"/>
      <c r="AD43" s="201"/>
      <c r="AE43" s="201"/>
      <c r="AF43" s="220"/>
      <c r="AG43" s="220"/>
      <c r="AH43" s="201"/>
      <c r="AI43" s="221"/>
      <c r="AJ43" s="256"/>
      <c r="AK43" s="238" t="s">
        <v>173</v>
      </c>
      <c r="AL43" s="200"/>
      <c r="AM43" s="200"/>
      <c r="AN43" s="201"/>
      <c r="AO43" s="201"/>
      <c r="AP43" s="201"/>
      <c r="AQ43" s="220"/>
      <c r="AR43" s="248"/>
    </row>
    <row r="44" spans="1:44" ht="9.9499999999999993" customHeight="1" x14ac:dyDescent="0.2">
      <c r="A44" s="222"/>
      <c r="B44" s="244"/>
      <c r="C44" s="245"/>
      <c r="D44" s="220"/>
      <c r="E44" s="245"/>
      <c r="F44" s="245"/>
      <c r="G44" s="220"/>
      <c r="H44" s="245"/>
      <c r="I44" s="202"/>
      <c r="J44" s="202"/>
      <c r="K44" s="202"/>
      <c r="L44" s="201"/>
      <c r="M44" s="201"/>
      <c r="N44" s="220"/>
      <c r="O44" s="255"/>
      <c r="P44" s="245"/>
      <c r="Q44" s="236" t="s">
        <v>82</v>
      </c>
      <c r="R44" s="201"/>
      <c r="S44" s="201"/>
      <c r="T44" s="201"/>
      <c r="U44" s="201"/>
      <c r="V44" s="201"/>
      <c r="W44" s="201"/>
      <c r="X44" s="201"/>
      <c r="Y44" s="201"/>
      <c r="Z44" s="221"/>
      <c r="AA44" s="202"/>
      <c r="AB44" s="235" t="s">
        <v>167</v>
      </c>
      <c r="AC44" s="201"/>
      <c r="AD44" s="201"/>
      <c r="AE44" s="202"/>
      <c r="AF44" s="235" t="s">
        <v>170</v>
      </c>
      <c r="AG44" s="220"/>
      <c r="AH44" s="201"/>
      <c r="AI44" s="221"/>
      <c r="AJ44" s="256"/>
      <c r="AK44" s="224"/>
      <c r="AL44" s="224"/>
      <c r="AM44" s="224"/>
      <c r="AN44" s="224"/>
      <c r="AO44" s="224"/>
      <c r="AP44" s="224"/>
      <c r="AQ44" s="223"/>
      <c r="AR44" s="257"/>
    </row>
    <row r="45" spans="1:44" ht="9.9499999999999993" customHeight="1" x14ac:dyDescent="0.2">
      <c r="A45" s="222"/>
      <c r="B45" s="239" t="s">
        <v>159</v>
      </c>
      <c r="C45" s="235"/>
      <c r="D45" s="235"/>
      <c r="E45" s="200" t="s">
        <v>160</v>
      </c>
      <c r="F45" s="235"/>
      <c r="G45" s="235"/>
      <c r="H45" s="235"/>
      <c r="I45" s="200" t="s">
        <v>161</v>
      </c>
      <c r="J45" s="201"/>
      <c r="K45" s="201"/>
      <c r="L45" s="201"/>
      <c r="M45" s="201"/>
      <c r="N45" s="220"/>
      <c r="O45" s="255"/>
      <c r="P45" s="220"/>
      <c r="Q45" s="220"/>
      <c r="R45" s="201"/>
      <c r="S45" s="201"/>
      <c r="T45" s="201"/>
      <c r="U45" s="201"/>
      <c r="V45" s="201"/>
      <c r="W45" s="201"/>
      <c r="X45" s="201"/>
      <c r="Y45" s="201"/>
      <c r="Z45" s="221"/>
      <c r="AA45" s="201"/>
      <c r="AB45" s="235"/>
      <c r="AC45" s="201"/>
      <c r="AD45" s="201"/>
      <c r="AE45" s="202"/>
      <c r="AF45" s="235" t="s">
        <v>171</v>
      </c>
      <c r="AG45" s="220"/>
      <c r="AH45" s="201"/>
      <c r="AI45" s="221"/>
      <c r="AJ45" s="256"/>
      <c r="AK45" s="258"/>
      <c r="AL45" s="258"/>
      <c r="AM45" s="258"/>
      <c r="AN45" s="258"/>
      <c r="AO45" s="258"/>
      <c r="AP45" s="258"/>
      <c r="AQ45" s="258"/>
      <c r="AR45" s="240"/>
    </row>
    <row r="46" spans="1:44" ht="9.9499999999999993" customHeight="1" x14ac:dyDescent="0.2">
      <c r="A46" s="222"/>
      <c r="B46" s="235" t="s">
        <v>162</v>
      </c>
      <c r="C46" s="220"/>
      <c r="E46" s="220"/>
      <c r="F46" s="220"/>
      <c r="G46" s="220"/>
      <c r="H46" s="220"/>
      <c r="I46" s="201"/>
      <c r="J46" s="201"/>
      <c r="K46" s="201"/>
      <c r="L46" s="201"/>
      <c r="M46" s="201"/>
      <c r="N46" s="220"/>
      <c r="O46" s="255"/>
      <c r="P46" s="245"/>
      <c r="Q46" s="236" t="s">
        <v>84</v>
      </c>
      <c r="R46" s="201"/>
      <c r="S46" s="201"/>
      <c r="T46" s="201"/>
      <c r="U46" s="202"/>
      <c r="V46" s="236" t="s">
        <v>165</v>
      </c>
      <c r="W46" s="201"/>
      <c r="X46" s="201"/>
      <c r="Y46" s="201"/>
      <c r="Z46" s="221"/>
      <c r="AA46" s="202"/>
      <c r="AB46" s="235" t="s">
        <v>544</v>
      </c>
      <c r="AC46" s="201"/>
      <c r="AD46" s="201"/>
      <c r="AE46" s="202"/>
      <c r="AF46" s="235" t="s">
        <v>170</v>
      </c>
      <c r="AG46" s="220"/>
      <c r="AH46" s="201"/>
      <c r="AI46" s="221"/>
      <c r="AJ46" s="256"/>
      <c r="AK46" s="258"/>
      <c r="AL46" s="258"/>
      <c r="AM46" s="258"/>
      <c r="AN46" s="258"/>
      <c r="AO46" s="258"/>
      <c r="AP46" s="258"/>
      <c r="AQ46" s="258"/>
      <c r="AR46" s="240"/>
    </row>
    <row r="47" spans="1:44" ht="9.9499999999999993" customHeight="1" x14ac:dyDescent="0.2">
      <c r="A47" s="222"/>
      <c r="B47" s="244"/>
      <c r="C47" s="245"/>
      <c r="D47" s="220"/>
      <c r="E47" s="245"/>
      <c r="F47" s="245"/>
      <c r="G47" s="220"/>
      <c r="H47" s="245"/>
      <c r="I47" s="202"/>
      <c r="J47" s="202"/>
      <c r="K47" s="202"/>
      <c r="L47" s="201"/>
      <c r="M47" s="201"/>
      <c r="N47" s="220"/>
      <c r="O47" s="255"/>
      <c r="P47" s="220"/>
      <c r="Q47" s="220"/>
      <c r="R47" s="220"/>
      <c r="S47" s="220"/>
      <c r="T47" s="220"/>
      <c r="U47" s="220"/>
      <c r="V47" s="220"/>
      <c r="W47" s="201"/>
      <c r="X47" s="201"/>
      <c r="Y47" s="201"/>
      <c r="Z47" s="221"/>
      <c r="AA47" s="220"/>
      <c r="AB47" s="220" t="s">
        <v>545</v>
      </c>
      <c r="AC47" s="220"/>
      <c r="AD47" s="220"/>
      <c r="AE47" s="202"/>
      <c r="AF47" s="235" t="s">
        <v>171</v>
      </c>
      <c r="AG47" s="220"/>
      <c r="AH47" s="201"/>
      <c r="AI47" s="221"/>
      <c r="AJ47" s="256"/>
      <c r="AK47" s="258"/>
      <c r="AL47" s="258"/>
      <c r="AM47" s="258"/>
      <c r="AN47" s="258"/>
      <c r="AO47" s="258"/>
      <c r="AP47" s="258"/>
      <c r="AQ47" s="258"/>
      <c r="AR47" s="240"/>
    </row>
    <row r="48" spans="1:44" ht="9.9499999999999993" customHeight="1" x14ac:dyDescent="0.2">
      <c r="A48" s="222"/>
      <c r="B48" s="239" t="s">
        <v>159</v>
      </c>
      <c r="C48" s="235"/>
      <c r="D48" s="235"/>
      <c r="E48" s="200" t="s">
        <v>160</v>
      </c>
      <c r="F48" s="235"/>
      <c r="G48" s="235"/>
      <c r="H48" s="235"/>
      <c r="I48" s="200" t="s">
        <v>161</v>
      </c>
      <c r="J48" s="201"/>
      <c r="K48" s="201"/>
      <c r="L48" s="201"/>
      <c r="M48" s="201"/>
      <c r="N48" s="223"/>
      <c r="O48" s="259"/>
      <c r="P48" s="223"/>
      <c r="Q48" s="223"/>
      <c r="R48" s="224"/>
      <c r="S48" s="224"/>
      <c r="T48" s="224"/>
      <c r="U48" s="224"/>
      <c r="V48" s="224"/>
      <c r="W48" s="224"/>
      <c r="X48" s="224"/>
      <c r="Y48" s="224"/>
      <c r="Z48" s="225"/>
      <c r="AA48" s="202"/>
      <c r="AB48" s="260" t="s">
        <v>168</v>
      </c>
      <c r="AC48" s="224"/>
      <c r="AD48" s="224"/>
      <c r="AE48" s="224"/>
      <c r="AF48" s="224"/>
      <c r="AG48" s="223"/>
      <c r="AH48" s="224"/>
      <c r="AI48" s="225"/>
      <c r="AJ48" s="261"/>
      <c r="AK48" s="224"/>
      <c r="AL48" s="224"/>
      <c r="AM48" s="224"/>
      <c r="AN48" s="224"/>
      <c r="AO48" s="224"/>
      <c r="AP48" s="224"/>
      <c r="AQ48" s="224"/>
      <c r="AR48" s="257"/>
    </row>
    <row r="49" spans="1:44" ht="12" customHeight="1" x14ac:dyDescent="0.2">
      <c r="A49" s="262" t="s">
        <v>154</v>
      </c>
      <c r="B49" s="227"/>
      <c r="C49" s="228"/>
      <c r="D49" s="228"/>
      <c r="E49" s="228"/>
      <c r="F49" s="228"/>
      <c r="G49" s="228"/>
      <c r="H49" s="228"/>
      <c r="I49" s="234"/>
      <c r="J49" s="234"/>
      <c r="K49" s="234"/>
      <c r="L49" s="234"/>
      <c r="M49" s="234"/>
      <c r="N49" s="220"/>
      <c r="O49" s="220"/>
      <c r="P49" s="220"/>
      <c r="Q49" s="220"/>
      <c r="R49" s="201"/>
      <c r="S49" s="201"/>
      <c r="T49" s="201"/>
      <c r="U49" s="201"/>
      <c r="V49" s="201"/>
      <c r="W49" s="220"/>
      <c r="X49" s="220"/>
      <c r="Y49" s="220"/>
      <c r="Z49" s="220"/>
      <c r="AA49" s="220"/>
      <c r="AB49" s="220"/>
      <c r="AC49" s="220"/>
      <c r="AD49" s="220"/>
      <c r="AR49" s="221"/>
    </row>
    <row r="50" spans="1:44" ht="3.95" customHeight="1" x14ac:dyDescent="0.2">
      <c r="A50" s="241"/>
      <c r="B50" s="242"/>
      <c r="C50" s="223"/>
      <c r="D50" s="223"/>
      <c r="E50" s="223"/>
      <c r="F50" s="223"/>
      <c r="G50" s="223"/>
      <c r="H50" s="223"/>
      <c r="I50" s="224"/>
      <c r="J50" s="224"/>
      <c r="K50" s="224"/>
      <c r="L50" s="224"/>
      <c r="M50" s="224"/>
      <c r="N50" s="223"/>
      <c r="O50" s="223"/>
      <c r="P50" s="223"/>
      <c r="Q50" s="223"/>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5"/>
    </row>
    <row r="51" spans="1:44" ht="9.75" customHeight="1" x14ac:dyDescent="0.2">
      <c r="A51" s="226" t="s">
        <v>174</v>
      </c>
      <c r="B51" s="227"/>
      <c r="C51" s="228"/>
      <c r="D51" s="228"/>
      <c r="E51" s="228"/>
      <c r="F51" s="228"/>
      <c r="G51" s="228"/>
      <c r="H51" s="229"/>
      <c r="I51" s="230"/>
      <c r="J51" s="230"/>
      <c r="K51" s="230"/>
      <c r="L51" s="231"/>
      <c r="M51" s="232"/>
      <c r="N51" s="220"/>
      <c r="O51" s="233"/>
      <c r="P51" s="228"/>
      <c r="Q51" s="234"/>
      <c r="R51" s="234"/>
      <c r="S51" s="234"/>
      <c r="T51" s="234"/>
      <c r="U51" s="234"/>
      <c r="V51" s="234"/>
      <c r="W51" s="234"/>
      <c r="X51" s="234"/>
      <c r="Y51" s="229" t="s">
        <v>598</v>
      </c>
      <c r="Z51" s="234"/>
      <c r="AA51" s="234"/>
      <c r="AB51" s="234"/>
      <c r="AC51" s="234"/>
      <c r="AD51" s="234"/>
      <c r="AE51" s="234"/>
      <c r="AF51" s="234"/>
      <c r="AG51" s="234"/>
      <c r="AH51" s="234"/>
      <c r="AI51" s="234"/>
      <c r="AJ51" s="234"/>
      <c r="AK51" s="234"/>
      <c r="AL51" s="234"/>
      <c r="AM51" s="234"/>
      <c r="AN51" s="234"/>
      <c r="AO51" s="234"/>
      <c r="AP51" s="234"/>
      <c r="AQ51" s="234"/>
      <c r="AR51" s="232"/>
    </row>
    <row r="52" spans="1:44" ht="8.1" customHeight="1" x14ac:dyDescent="0.2">
      <c r="A52" s="222" t="s">
        <v>155</v>
      </c>
      <c r="B52" s="219"/>
      <c r="C52" s="220"/>
      <c r="D52" s="220"/>
      <c r="E52" s="220"/>
      <c r="F52" s="220"/>
      <c r="G52" s="220"/>
      <c r="H52" s="235"/>
      <c r="I52" s="236"/>
      <c r="J52" s="236"/>
      <c r="K52" s="236"/>
      <c r="L52" s="237"/>
      <c r="M52" s="221"/>
      <c r="N52" s="220"/>
      <c r="O52" s="795"/>
      <c r="P52" s="787"/>
      <c r="Q52" s="787"/>
      <c r="R52" s="787"/>
      <c r="S52" s="787"/>
      <c r="T52" s="787"/>
      <c r="U52" s="787"/>
      <c r="V52" s="787"/>
      <c r="W52" s="787"/>
      <c r="X52" s="787"/>
      <c r="Y52" s="787"/>
      <c r="Z52" s="787"/>
      <c r="AA52" s="787"/>
      <c r="AB52" s="787"/>
      <c r="AC52" s="787"/>
      <c r="AD52" s="787"/>
      <c r="AE52" s="787"/>
      <c r="AF52" s="787"/>
      <c r="AG52" s="787"/>
      <c r="AH52" s="787"/>
      <c r="AI52" s="787"/>
      <c r="AJ52" s="787"/>
      <c r="AK52" s="787"/>
      <c r="AL52" s="787"/>
      <c r="AM52" s="787"/>
      <c r="AN52" s="787"/>
      <c r="AO52" s="787"/>
      <c r="AP52" s="787"/>
      <c r="AQ52" s="787"/>
      <c r="AR52" s="788"/>
    </row>
    <row r="53" spans="1:44" ht="9.9499999999999993" customHeight="1" x14ac:dyDescent="0.2">
      <c r="A53" s="222"/>
      <c r="B53" s="219"/>
      <c r="C53" s="220"/>
      <c r="D53" s="220"/>
      <c r="E53" s="220"/>
      <c r="F53" s="220"/>
      <c r="G53" s="220"/>
      <c r="H53" s="200"/>
      <c r="I53" s="238"/>
      <c r="J53" s="220"/>
      <c r="K53" s="239"/>
      <c r="L53" s="238"/>
      <c r="M53" s="221"/>
      <c r="N53" s="240"/>
      <c r="O53" s="789"/>
      <c r="P53" s="790"/>
      <c r="Q53" s="790"/>
      <c r="R53" s="790"/>
      <c r="S53" s="790"/>
      <c r="T53" s="790"/>
      <c r="U53" s="790"/>
      <c r="V53" s="790"/>
      <c r="W53" s="790"/>
      <c r="X53" s="790"/>
      <c r="Y53" s="790"/>
      <c r="Z53" s="790"/>
      <c r="AA53" s="790"/>
      <c r="AB53" s="790"/>
      <c r="AC53" s="790"/>
      <c r="AD53" s="790"/>
      <c r="AE53" s="790"/>
      <c r="AF53" s="790"/>
      <c r="AG53" s="790"/>
      <c r="AH53" s="790"/>
      <c r="AI53" s="790"/>
      <c r="AJ53" s="790"/>
      <c r="AK53" s="790"/>
      <c r="AL53" s="790"/>
      <c r="AM53" s="790"/>
      <c r="AN53" s="790"/>
      <c r="AO53" s="790"/>
      <c r="AP53" s="790"/>
      <c r="AQ53" s="790"/>
      <c r="AR53" s="791"/>
    </row>
    <row r="54" spans="1:44" ht="9.9499999999999993" customHeight="1" x14ac:dyDescent="0.2">
      <c r="A54" s="222"/>
      <c r="B54" s="219"/>
      <c r="C54" s="220"/>
      <c r="D54" s="220"/>
      <c r="E54" s="220"/>
      <c r="F54" s="220"/>
      <c r="G54" s="220"/>
      <c r="H54" s="220"/>
      <c r="I54" s="220"/>
      <c r="J54" s="201"/>
      <c r="K54" s="201"/>
      <c r="L54" s="201"/>
      <c r="M54" s="221"/>
      <c r="N54" s="240"/>
      <c r="O54" s="789"/>
      <c r="P54" s="790"/>
      <c r="Q54" s="790"/>
      <c r="R54" s="790"/>
      <c r="S54" s="790"/>
      <c r="T54" s="790"/>
      <c r="U54" s="790"/>
      <c r="V54" s="790"/>
      <c r="W54" s="790"/>
      <c r="X54" s="790"/>
      <c r="Y54" s="790"/>
      <c r="Z54" s="790"/>
      <c r="AA54" s="790"/>
      <c r="AB54" s="790"/>
      <c r="AC54" s="790"/>
      <c r="AD54" s="790"/>
      <c r="AE54" s="790"/>
      <c r="AF54" s="790"/>
      <c r="AG54" s="790"/>
      <c r="AH54" s="790"/>
      <c r="AI54" s="790"/>
      <c r="AJ54" s="790"/>
      <c r="AK54" s="790"/>
      <c r="AL54" s="790"/>
      <c r="AM54" s="790"/>
      <c r="AN54" s="790"/>
      <c r="AO54" s="790"/>
      <c r="AP54" s="790"/>
      <c r="AQ54" s="790"/>
      <c r="AR54" s="791"/>
    </row>
    <row r="55" spans="1:44" ht="19.5" customHeight="1" x14ac:dyDescent="0.2">
      <c r="A55" s="241"/>
      <c r="B55" s="242"/>
      <c r="C55" s="223"/>
      <c r="D55" s="223"/>
      <c r="E55" s="223"/>
      <c r="F55" s="223"/>
      <c r="G55" s="223"/>
      <c r="H55" s="223"/>
      <c r="I55" s="224"/>
      <c r="J55" s="224"/>
      <c r="K55" s="224"/>
      <c r="L55" s="224"/>
      <c r="M55" s="225"/>
      <c r="N55" s="240"/>
      <c r="O55" s="792"/>
      <c r="P55" s="793"/>
      <c r="Q55" s="793"/>
      <c r="R55" s="793"/>
      <c r="S55" s="793"/>
      <c r="T55" s="793"/>
      <c r="U55" s="793"/>
      <c r="V55" s="793"/>
      <c r="W55" s="793"/>
      <c r="X55" s="793"/>
      <c r="Y55" s="793"/>
      <c r="Z55" s="793"/>
      <c r="AA55" s="793"/>
      <c r="AB55" s="793"/>
      <c r="AC55" s="793"/>
      <c r="AD55" s="793"/>
      <c r="AE55" s="793"/>
      <c r="AF55" s="793"/>
      <c r="AG55" s="793"/>
      <c r="AH55" s="793"/>
      <c r="AI55" s="793"/>
      <c r="AJ55" s="793"/>
      <c r="AK55" s="793"/>
      <c r="AL55" s="793"/>
      <c r="AM55" s="793"/>
      <c r="AN55" s="793"/>
      <c r="AO55" s="793"/>
      <c r="AP55" s="793"/>
      <c r="AQ55" s="793"/>
      <c r="AR55" s="794"/>
    </row>
    <row r="56" spans="1:44" ht="9.9499999999999993" customHeight="1" x14ac:dyDescent="0.2">
      <c r="A56" s="222"/>
      <c r="B56" s="219"/>
      <c r="C56" s="220"/>
      <c r="D56" s="220"/>
      <c r="E56" s="220"/>
      <c r="F56" s="220"/>
      <c r="G56" s="220"/>
      <c r="H56" s="220"/>
      <c r="I56" s="201"/>
      <c r="J56" s="201"/>
      <c r="K56" s="201"/>
      <c r="L56" s="201"/>
      <c r="M56" s="201"/>
      <c r="N56" s="243"/>
      <c r="O56" s="796" t="s">
        <v>156</v>
      </c>
      <c r="P56" s="797"/>
      <c r="Q56" s="797"/>
      <c r="R56" s="797"/>
      <c r="S56" s="797"/>
      <c r="T56" s="797"/>
      <c r="U56" s="797"/>
      <c r="V56" s="797"/>
      <c r="W56" s="797"/>
      <c r="X56" s="797"/>
      <c r="Y56" s="797"/>
      <c r="Z56" s="797"/>
      <c r="AA56" s="797"/>
      <c r="AB56" s="797"/>
      <c r="AC56" s="797"/>
      <c r="AD56" s="797"/>
      <c r="AE56" s="797"/>
      <c r="AF56" s="797"/>
      <c r="AG56" s="797"/>
      <c r="AH56" s="797"/>
      <c r="AI56" s="797"/>
      <c r="AJ56" s="797"/>
      <c r="AK56" s="797"/>
      <c r="AL56" s="797"/>
      <c r="AM56" s="797"/>
      <c r="AN56" s="797"/>
      <c r="AO56" s="797"/>
      <c r="AP56" s="797"/>
      <c r="AQ56" s="797"/>
      <c r="AR56" s="798"/>
    </row>
    <row r="57" spans="1:44" ht="9.9499999999999993" customHeight="1" x14ac:dyDescent="0.2">
      <c r="A57" s="222"/>
      <c r="B57" s="200" t="s">
        <v>157</v>
      </c>
      <c r="C57" s="220"/>
      <c r="D57" s="220"/>
      <c r="E57" s="220"/>
      <c r="F57" s="220"/>
      <c r="G57" s="220"/>
      <c r="H57" s="220"/>
      <c r="I57" s="201"/>
      <c r="J57" s="201"/>
      <c r="K57" s="201"/>
      <c r="L57" s="201"/>
      <c r="M57" s="201"/>
      <c r="N57" s="220"/>
      <c r="O57" s="786"/>
      <c r="P57" s="787"/>
      <c r="Q57" s="787"/>
      <c r="R57" s="787"/>
      <c r="S57" s="787"/>
      <c r="T57" s="787"/>
      <c r="U57" s="787"/>
      <c r="V57" s="787"/>
      <c r="W57" s="787"/>
      <c r="X57" s="787"/>
      <c r="Y57" s="787"/>
      <c r="Z57" s="787"/>
      <c r="AA57" s="787"/>
      <c r="AB57" s="787"/>
      <c r="AC57" s="787"/>
      <c r="AD57" s="787"/>
      <c r="AE57" s="787"/>
      <c r="AF57" s="787"/>
      <c r="AG57" s="787"/>
      <c r="AH57" s="787"/>
      <c r="AI57" s="787"/>
      <c r="AJ57" s="787"/>
      <c r="AK57" s="787"/>
      <c r="AL57" s="787"/>
      <c r="AM57" s="787"/>
      <c r="AN57" s="787"/>
      <c r="AO57" s="787"/>
      <c r="AP57" s="787"/>
      <c r="AQ57" s="787"/>
      <c r="AR57" s="788"/>
    </row>
    <row r="58" spans="1:44" ht="9.9499999999999993" customHeight="1" x14ac:dyDescent="0.2">
      <c r="A58" s="222"/>
      <c r="B58" s="219"/>
      <c r="C58" s="220"/>
      <c r="D58" s="220"/>
      <c r="E58" s="220"/>
      <c r="F58" s="220"/>
      <c r="G58" s="220"/>
      <c r="H58" s="220"/>
      <c r="I58" s="201"/>
      <c r="J58" s="201"/>
      <c r="K58" s="201"/>
      <c r="L58" s="201"/>
      <c r="M58" s="201"/>
      <c r="N58" s="220"/>
      <c r="O58" s="789"/>
      <c r="P58" s="790"/>
      <c r="Q58" s="790"/>
      <c r="R58" s="790"/>
      <c r="S58" s="790"/>
      <c r="T58" s="790"/>
      <c r="U58" s="790"/>
      <c r="V58" s="790"/>
      <c r="W58" s="790"/>
      <c r="X58" s="790"/>
      <c r="Y58" s="790"/>
      <c r="Z58" s="790"/>
      <c r="AA58" s="790"/>
      <c r="AB58" s="790"/>
      <c r="AC58" s="790"/>
      <c r="AD58" s="790"/>
      <c r="AE58" s="790"/>
      <c r="AF58" s="790"/>
      <c r="AG58" s="790"/>
      <c r="AH58" s="790"/>
      <c r="AI58" s="790"/>
      <c r="AJ58" s="790"/>
      <c r="AK58" s="790"/>
      <c r="AL58" s="790"/>
      <c r="AM58" s="790"/>
      <c r="AN58" s="790"/>
      <c r="AO58" s="790"/>
      <c r="AP58" s="790"/>
      <c r="AQ58" s="790"/>
      <c r="AR58" s="791"/>
    </row>
    <row r="59" spans="1:44" ht="9.9499999999999993" customHeight="1" x14ac:dyDescent="0.2">
      <c r="A59" s="222"/>
      <c r="B59" s="244"/>
      <c r="C59" s="245"/>
      <c r="D59" s="245"/>
      <c r="E59" s="245"/>
      <c r="F59" s="220"/>
      <c r="G59" s="220"/>
      <c r="H59" s="245"/>
      <c r="I59" s="245"/>
      <c r="J59" s="201"/>
      <c r="K59" s="201"/>
      <c r="L59" s="201"/>
      <c r="M59" s="201"/>
      <c r="N59" s="220"/>
      <c r="O59" s="789"/>
      <c r="P59" s="790"/>
      <c r="Q59" s="790"/>
      <c r="R59" s="790"/>
      <c r="S59" s="790"/>
      <c r="T59" s="790"/>
      <c r="U59" s="790"/>
      <c r="V59" s="790"/>
      <c r="W59" s="790"/>
      <c r="X59" s="790"/>
      <c r="Y59" s="790"/>
      <c r="Z59" s="790"/>
      <c r="AA59" s="790"/>
      <c r="AB59" s="790"/>
      <c r="AC59" s="790"/>
      <c r="AD59" s="790"/>
      <c r="AE59" s="790"/>
      <c r="AF59" s="790"/>
      <c r="AG59" s="790"/>
      <c r="AH59" s="790"/>
      <c r="AI59" s="790"/>
      <c r="AJ59" s="790"/>
      <c r="AK59" s="790"/>
      <c r="AL59" s="790"/>
      <c r="AM59" s="790"/>
      <c r="AN59" s="790"/>
      <c r="AO59" s="790"/>
      <c r="AP59" s="790"/>
      <c r="AQ59" s="790"/>
      <c r="AR59" s="791"/>
    </row>
    <row r="60" spans="1:44" ht="20.25" customHeight="1" x14ac:dyDescent="0.2">
      <c r="A60" s="222"/>
      <c r="B60" s="219"/>
      <c r="C60" s="246" t="s">
        <v>28</v>
      </c>
      <c r="D60" s="220"/>
      <c r="E60" s="220"/>
      <c r="F60" s="220"/>
      <c r="G60" s="220"/>
      <c r="H60" s="247" t="s">
        <v>29</v>
      </c>
      <c r="I60" s="201"/>
      <c r="J60" s="201"/>
      <c r="K60" s="201"/>
      <c r="L60" s="201"/>
      <c r="M60" s="201"/>
      <c r="N60" s="220"/>
      <c r="O60" s="792"/>
      <c r="P60" s="793"/>
      <c r="Q60" s="793"/>
      <c r="R60" s="793"/>
      <c r="S60" s="793"/>
      <c r="T60" s="793"/>
      <c r="U60" s="793"/>
      <c r="V60" s="793"/>
      <c r="W60" s="793"/>
      <c r="X60" s="793"/>
      <c r="Y60" s="793"/>
      <c r="Z60" s="793"/>
      <c r="AA60" s="793"/>
      <c r="AB60" s="793"/>
      <c r="AC60" s="793"/>
      <c r="AD60" s="793"/>
      <c r="AE60" s="793"/>
      <c r="AF60" s="793"/>
      <c r="AG60" s="793"/>
      <c r="AH60" s="793"/>
      <c r="AI60" s="793"/>
      <c r="AJ60" s="793"/>
      <c r="AK60" s="793"/>
      <c r="AL60" s="793"/>
      <c r="AM60" s="793"/>
      <c r="AN60" s="793"/>
      <c r="AO60" s="793"/>
      <c r="AP60" s="793"/>
      <c r="AQ60" s="793"/>
      <c r="AR60" s="794"/>
    </row>
    <row r="61" spans="1:44" ht="9.9499999999999993" customHeight="1" x14ac:dyDescent="0.2">
      <c r="A61" s="222"/>
      <c r="B61" s="219"/>
      <c r="C61" s="220"/>
      <c r="D61" s="220"/>
      <c r="E61" s="220"/>
      <c r="F61" s="220"/>
      <c r="G61" s="220"/>
      <c r="H61" s="220"/>
      <c r="I61" s="220"/>
      <c r="J61" s="220"/>
      <c r="K61" s="220"/>
      <c r="L61" s="201"/>
      <c r="M61" s="201"/>
      <c r="N61" s="248"/>
      <c r="O61" s="249" t="s">
        <v>163</v>
      </c>
      <c r="P61" s="250"/>
      <c r="Q61" s="250"/>
      <c r="R61" s="250"/>
      <c r="S61" s="250"/>
      <c r="T61" s="250"/>
      <c r="U61" s="250"/>
      <c r="V61" s="250"/>
      <c r="W61" s="250"/>
      <c r="X61" s="250"/>
      <c r="Y61" s="250"/>
      <c r="Z61" s="251"/>
      <c r="AA61" s="250"/>
      <c r="AB61" s="250" t="s">
        <v>164</v>
      </c>
      <c r="AC61" s="250"/>
      <c r="AD61" s="250"/>
      <c r="AE61" s="250"/>
      <c r="AF61" s="250"/>
      <c r="AG61" s="250"/>
      <c r="AH61" s="250"/>
      <c r="AI61" s="250"/>
      <c r="AJ61" s="250"/>
      <c r="AK61" s="251"/>
      <c r="AL61" s="250"/>
      <c r="AM61" s="250" t="s">
        <v>148</v>
      </c>
      <c r="AN61" s="250"/>
      <c r="AO61" s="250"/>
      <c r="AP61" s="251"/>
      <c r="AQ61" s="250"/>
      <c r="AR61" s="252"/>
    </row>
    <row r="62" spans="1:44" ht="8.1" customHeight="1" x14ac:dyDescent="0.2">
      <c r="A62" s="226"/>
      <c r="B62" s="227"/>
      <c r="C62" s="228"/>
      <c r="D62" s="228"/>
      <c r="E62" s="228"/>
      <c r="F62" s="228"/>
      <c r="G62" s="228"/>
      <c r="H62" s="228"/>
      <c r="I62" s="234"/>
      <c r="J62" s="234"/>
      <c r="K62" s="234"/>
      <c r="L62" s="234"/>
      <c r="M62" s="232"/>
      <c r="N62" s="243"/>
      <c r="O62" s="233"/>
      <c r="P62" s="228"/>
      <c r="Q62" s="234"/>
      <c r="R62" s="253" t="s">
        <v>87</v>
      </c>
      <c r="S62" s="234"/>
      <c r="T62" s="234"/>
      <c r="U62" s="234"/>
      <c r="V62" s="234"/>
      <c r="W62" s="234"/>
      <c r="X62" s="234"/>
      <c r="Y62" s="234"/>
      <c r="Z62" s="232"/>
      <c r="AA62" s="254"/>
      <c r="AB62" s="253" t="s">
        <v>166</v>
      </c>
      <c r="AC62" s="234"/>
      <c r="AD62" s="234"/>
      <c r="AE62" s="234"/>
      <c r="AF62" s="234"/>
      <c r="AG62" s="234"/>
      <c r="AH62" s="234"/>
      <c r="AI62" s="232"/>
      <c r="AJ62" s="253" t="s">
        <v>172</v>
      </c>
      <c r="AK62" s="228"/>
      <c r="AL62" s="228"/>
      <c r="AM62" s="234"/>
      <c r="AN62" s="234"/>
      <c r="AO62" s="234"/>
      <c r="AP62" s="234"/>
      <c r="AQ62" s="228"/>
      <c r="AR62" s="243"/>
    </row>
    <row r="63" spans="1:44" ht="9.9499999999999993" customHeight="1" x14ac:dyDescent="0.2">
      <c r="A63" s="222"/>
      <c r="B63" s="235" t="s">
        <v>158</v>
      </c>
      <c r="C63" s="220"/>
      <c r="D63" s="220"/>
      <c r="E63" s="220"/>
      <c r="F63" s="220"/>
      <c r="G63" s="220"/>
      <c r="H63" s="220"/>
      <c r="I63" s="201"/>
      <c r="J63" s="201"/>
      <c r="K63" s="201"/>
      <c r="L63" s="201"/>
      <c r="M63" s="221"/>
      <c r="N63" s="220"/>
      <c r="O63" s="255"/>
      <c r="P63" s="220"/>
      <c r="Q63" s="201"/>
      <c r="R63" s="220"/>
      <c r="S63" s="201"/>
      <c r="T63" s="201"/>
      <c r="U63" s="201"/>
      <c r="V63" s="201"/>
      <c r="W63" s="201"/>
      <c r="X63" s="201"/>
      <c r="Y63" s="201"/>
      <c r="Z63" s="221"/>
      <c r="AA63" s="256"/>
      <c r="AB63" s="201"/>
      <c r="AC63" s="201"/>
      <c r="AD63" s="201"/>
      <c r="AE63" s="201"/>
      <c r="AF63" s="220"/>
      <c r="AG63" s="220"/>
      <c r="AH63" s="201"/>
      <c r="AI63" s="221"/>
      <c r="AJ63" s="256"/>
      <c r="AK63" s="238" t="s">
        <v>173</v>
      </c>
      <c r="AL63" s="200"/>
      <c r="AM63" s="200"/>
      <c r="AN63" s="201"/>
      <c r="AO63" s="201"/>
      <c r="AP63" s="201"/>
      <c r="AQ63" s="220"/>
      <c r="AR63" s="248"/>
    </row>
    <row r="64" spans="1:44" ht="9.9499999999999993" customHeight="1" x14ac:dyDescent="0.2">
      <c r="A64" s="222"/>
      <c r="B64" s="244"/>
      <c r="C64" s="245"/>
      <c r="D64" s="220"/>
      <c r="E64" s="245"/>
      <c r="F64" s="245"/>
      <c r="G64" s="220"/>
      <c r="H64" s="245"/>
      <c r="I64" s="202"/>
      <c r="J64" s="202"/>
      <c r="K64" s="202"/>
      <c r="L64" s="201"/>
      <c r="M64" s="221"/>
      <c r="N64" s="220"/>
      <c r="O64" s="255"/>
      <c r="P64" s="245"/>
      <c r="Q64" s="236" t="s">
        <v>82</v>
      </c>
      <c r="R64" s="201"/>
      <c r="S64" s="201"/>
      <c r="T64" s="201"/>
      <c r="U64" s="201"/>
      <c r="V64" s="201"/>
      <c r="W64" s="201"/>
      <c r="X64" s="201"/>
      <c r="Y64" s="201"/>
      <c r="Z64" s="221"/>
      <c r="AA64" s="202"/>
      <c r="AB64" s="235" t="s">
        <v>167</v>
      </c>
      <c r="AC64" s="201"/>
      <c r="AD64" s="201"/>
      <c r="AE64" s="202"/>
      <c r="AF64" s="235" t="s">
        <v>170</v>
      </c>
      <c r="AG64" s="220"/>
      <c r="AH64" s="201"/>
      <c r="AI64" s="221"/>
      <c r="AJ64" s="256"/>
      <c r="AK64" s="224"/>
      <c r="AL64" s="224"/>
      <c r="AM64" s="224"/>
      <c r="AN64" s="224"/>
      <c r="AO64" s="224"/>
      <c r="AP64" s="224"/>
      <c r="AQ64" s="223"/>
      <c r="AR64" s="257"/>
    </row>
    <row r="65" spans="1:44" ht="9.9499999999999993" customHeight="1" x14ac:dyDescent="0.2">
      <c r="A65" s="222"/>
      <c r="B65" s="239" t="s">
        <v>159</v>
      </c>
      <c r="C65" s="235"/>
      <c r="D65" s="235"/>
      <c r="E65" s="200" t="s">
        <v>160</v>
      </c>
      <c r="F65" s="235"/>
      <c r="G65" s="235"/>
      <c r="H65" s="235"/>
      <c r="I65" s="200" t="s">
        <v>161</v>
      </c>
      <c r="J65" s="201"/>
      <c r="K65" s="201"/>
      <c r="L65" s="201"/>
      <c r="M65" s="221"/>
      <c r="N65" s="220"/>
      <c r="O65" s="255"/>
      <c r="P65" s="220"/>
      <c r="Q65" s="220"/>
      <c r="R65" s="201"/>
      <c r="S65" s="201"/>
      <c r="T65" s="201"/>
      <c r="U65" s="201"/>
      <c r="V65" s="201"/>
      <c r="W65" s="201"/>
      <c r="X65" s="201"/>
      <c r="Y65" s="201"/>
      <c r="Z65" s="221"/>
      <c r="AA65" s="201"/>
      <c r="AB65" s="235"/>
      <c r="AC65" s="201"/>
      <c r="AD65" s="201"/>
      <c r="AE65" s="202"/>
      <c r="AF65" s="235" t="s">
        <v>171</v>
      </c>
      <c r="AG65" s="220"/>
      <c r="AH65" s="201"/>
      <c r="AI65" s="221"/>
      <c r="AJ65" s="256"/>
      <c r="AK65" s="258"/>
      <c r="AL65" s="258"/>
      <c r="AM65" s="258"/>
      <c r="AN65" s="258"/>
      <c r="AO65" s="258"/>
      <c r="AP65" s="258"/>
      <c r="AQ65" s="258"/>
      <c r="AR65" s="240"/>
    </row>
    <row r="66" spans="1:44" ht="9.9499999999999993" customHeight="1" x14ac:dyDescent="0.2">
      <c r="A66" s="222"/>
      <c r="B66" s="235" t="s">
        <v>162</v>
      </c>
      <c r="C66" s="220"/>
      <c r="E66" s="220"/>
      <c r="F66" s="220"/>
      <c r="G66" s="220"/>
      <c r="H66" s="220"/>
      <c r="I66" s="201"/>
      <c r="J66" s="201"/>
      <c r="K66" s="201"/>
      <c r="L66" s="201"/>
      <c r="M66" s="221"/>
      <c r="N66" s="220"/>
      <c r="O66" s="255"/>
      <c r="P66" s="245"/>
      <c r="Q66" s="236" t="s">
        <v>84</v>
      </c>
      <c r="R66" s="201"/>
      <c r="S66" s="201"/>
      <c r="T66" s="201"/>
      <c r="U66" s="202"/>
      <c r="V66" s="236" t="s">
        <v>165</v>
      </c>
      <c r="W66" s="201"/>
      <c r="X66" s="201"/>
      <c r="Y66" s="201"/>
      <c r="Z66" s="221"/>
      <c r="AA66" s="202"/>
      <c r="AB66" s="235" t="s">
        <v>169</v>
      </c>
      <c r="AC66" s="201"/>
      <c r="AD66" s="201"/>
      <c r="AE66" s="202"/>
      <c r="AF66" s="235" t="s">
        <v>170</v>
      </c>
      <c r="AG66" s="220"/>
      <c r="AH66" s="201"/>
      <c r="AI66" s="221"/>
      <c r="AJ66" s="256"/>
      <c r="AK66" s="258"/>
      <c r="AL66" s="258"/>
      <c r="AM66" s="258"/>
      <c r="AN66" s="258"/>
      <c r="AO66" s="258"/>
      <c r="AP66" s="258"/>
      <c r="AQ66" s="258"/>
      <c r="AR66" s="240"/>
    </row>
    <row r="67" spans="1:44" ht="9.9499999999999993" customHeight="1" x14ac:dyDescent="0.2">
      <c r="A67" s="222"/>
      <c r="B67" s="244"/>
      <c r="C67" s="245"/>
      <c r="D67" s="220"/>
      <c r="E67" s="245"/>
      <c r="F67" s="245"/>
      <c r="G67" s="220"/>
      <c r="H67" s="245"/>
      <c r="I67" s="202"/>
      <c r="J67" s="202"/>
      <c r="K67" s="202"/>
      <c r="L67" s="201"/>
      <c r="M67" s="221"/>
      <c r="N67" s="220"/>
      <c r="O67" s="255"/>
      <c r="P67" s="220"/>
      <c r="Q67" s="220"/>
      <c r="R67" s="220"/>
      <c r="S67" s="220"/>
      <c r="T67" s="220"/>
      <c r="U67" s="220"/>
      <c r="V67" s="220"/>
      <c r="W67" s="201"/>
      <c r="X67" s="201"/>
      <c r="Y67" s="201"/>
      <c r="Z67" s="221"/>
      <c r="AA67" s="220"/>
      <c r="AB67" s="220"/>
      <c r="AC67" s="220"/>
      <c r="AD67" s="220"/>
      <c r="AE67" s="202"/>
      <c r="AF67" s="235" t="s">
        <v>171</v>
      </c>
      <c r="AG67" s="220"/>
      <c r="AH67" s="201"/>
      <c r="AI67" s="221"/>
      <c r="AJ67" s="256"/>
      <c r="AK67" s="258"/>
      <c r="AL67" s="258"/>
      <c r="AM67" s="258"/>
      <c r="AN67" s="258"/>
      <c r="AO67" s="258"/>
      <c r="AP67" s="258"/>
      <c r="AQ67" s="258"/>
      <c r="AR67" s="240"/>
    </row>
    <row r="68" spans="1:44" ht="9.9499999999999993" customHeight="1" x14ac:dyDescent="0.2">
      <c r="A68" s="241"/>
      <c r="B68" s="263" t="s">
        <v>159</v>
      </c>
      <c r="C68" s="260"/>
      <c r="D68" s="260"/>
      <c r="E68" s="264" t="s">
        <v>160</v>
      </c>
      <c r="F68" s="260"/>
      <c r="G68" s="260"/>
      <c r="H68" s="260"/>
      <c r="I68" s="264" t="s">
        <v>161</v>
      </c>
      <c r="J68" s="224"/>
      <c r="K68" s="224"/>
      <c r="L68" s="224"/>
      <c r="M68" s="225"/>
      <c r="N68" s="223"/>
      <c r="O68" s="259"/>
      <c r="P68" s="223"/>
      <c r="Q68" s="223"/>
      <c r="R68" s="224"/>
      <c r="S68" s="224"/>
      <c r="T68" s="224"/>
      <c r="U68" s="224"/>
      <c r="V68" s="224"/>
      <c r="W68" s="224"/>
      <c r="X68" s="224"/>
      <c r="Y68" s="224"/>
      <c r="Z68" s="225"/>
      <c r="AA68" s="202"/>
      <c r="AB68" s="260" t="s">
        <v>168</v>
      </c>
      <c r="AC68" s="224"/>
      <c r="AD68" s="224"/>
      <c r="AE68" s="224"/>
      <c r="AF68" s="224"/>
      <c r="AG68" s="223"/>
      <c r="AH68" s="224"/>
      <c r="AI68" s="225"/>
      <c r="AJ68" s="261"/>
      <c r="AK68" s="224"/>
      <c r="AL68" s="224"/>
      <c r="AM68" s="224"/>
      <c r="AN68" s="224"/>
      <c r="AO68" s="224"/>
      <c r="AP68" s="224"/>
      <c r="AQ68" s="224"/>
      <c r="AR68" s="257"/>
    </row>
    <row r="69" spans="1:44" ht="9.9499999999999993" customHeight="1" x14ac:dyDescent="0.2"/>
    <row r="70" spans="1:44" ht="9.9499999999999993" customHeight="1" x14ac:dyDescent="0.2"/>
    <row r="71" spans="1:44" ht="9.9499999999999993" customHeight="1" x14ac:dyDescent="0.2"/>
    <row r="72" spans="1:44" ht="9.9499999999999993" customHeight="1" x14ac:dyDescent="0.2"/>
    <row r="73" spans="1:44" ht="9.9499999999999993" customHeight="1" x14ac:dyDescent="0.2"/>
    <row r="74" spans="1:44" ht="9.9499999999999993" customHeight="1" x14ac:dyDescent="0.2"/>
    <row r="75" spans="1:44" ht="9.9499999999999993" customHeight="1" x14ac:dyDescent="0.2"/>
    <row r="76" spans="1:44" ht="9.9499999999999993" customHeight="1" x14ac:dyDescent="0.2"/>
    <row r="77" spans="1:44" ht="9.9499999999999993" customHeight="1" x14ac:dyDescent="0.2"/>
    <row r="78" spans="1:44" ht="9.9499999999999993" customHeight="1" x14ac:dyDescent="0.2"/>
    <row r="79" spans="1:44" ht="9.9499999999999993" customHeight="1" x14ac:dyDescent="0.2"/>
    <row r="80" spans="1:44" ht="9.9499999999999993" customHeight="1" x14ac:dyDescent="0.2"/>
    <row r="81" ht="9.9499999999999993" customHeight="1" x14ac:dyDescent="0.2"/>
    <row r="82" ht="9.9499999999999993" customHeight="1" x14ac:dyDescent="0.2"/>
    <row r="83" ht="9.9499999999999993" customHeight="1" x14ac:dyDescent="0.2"/>
    <row r="84" ht="9.9499999999999993" customHeight="1" x14ac:dyDescent="0.2"/>
    <row r="85" ht="9.9499999999999993" customHeight="1" x14ac:dyDescent="0.2"/>
    <row r="86" ht="9.9499999999999993" customHeight="1" x14ac:dyDescent="0.2"/>
    <row r="87" ht="9.9499999999999993" customHeight="1" x14ac:dyDescent="0.2"/>
    <row r="88" ht="9.9499999999999993" customHeight="1" x14ac:dyDescent="0.2"/>
    <row r="89" ht="9.9499999999999993" customHeight="1" x14ac:dyDescent="0.2"/>
    <row r="90" ht="9.9499999999999993" customHeight="1" x14ac:dyDescent="0.2"/>
    <row r="91" ht="9.9499999999999993" customHeight="1" x14ac:dyDescent="0.2"/>
    <row r="92" ht="9.9499999999999993" customHeight="1" x14ac:dyDescent="0.2"/>
    <row r="93" ht="9.9499999999999993" customHeight="1" x14ac:dyDescent="0.2"/>
    <row r="94" ht="9.9499999999999993" customHeight="1" x14ac:dyDescent="0.2"/>
    <row r="95" ht="9.9499999999999993" customHeight="1" x14ac:dyDescent="0.2"/>
    <row r="96" ht="9.9499999999999993" customHeight="1" x14ac:dyDescent="0.2"/>
    <row r="97" ht="9.9499999999999993"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sheetData>
  <mergeCells count="9">
    <mergeCell ref="O37:AR40"/>
    <mergeCell ref="O52:AR55"/>
    <mergeCell ref="O56:AR56"/>
    <mergeCell ref="O57:AR60"/>
    <mergeCell ref="O12:AR15"/>
    <mergeCell ref="O16:AR16"/>
    <mergeCell ref="O17:AR20"/>
    <mergeCell ref="O32:AR35"/>
    <mergeCell ref="O36:AR36"/>
  </mergeCells>
  <pageMargins left="0.15748031496062992" right="0.125" top="0.86458333333333337" bottom="0.74803149606299213" header="0.31496062992125984" footer="0.31496062992125984"/>
  <pageSetup paperSize="9" orientation="portrait" r:id="rId1"/>
  <headerFooter>
    <oddHeader xml:space="preserve">&amp;L&amp;G&amp;RM_80EN OSP rev.01 ed.02
on date 11/12/2024
</oddHeader>
    <oddFooter xml:space="preserve">&amp;R&amp;A
</oddFooter>
  </headerFooter>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388E1-B9DE-4ED3-B84A-C555F2A45BA8}">
  <dimension ref="A1:XFD46"/>
  <sheetViews>
    <sheetView showGridLines="0" zoomScale="80" zoomScaleNormal="80" workbookViewId="0">
      <selection activeCell="A23" sqref="A23"/>
    </sheetView>
  </sheetViews>
  <sheetFormatPr defaultColWidth="8.5703125" defaultRowHeight="44.1" customHeight="1" x14ac:dyDescent="0.25"/>
  <cols>
    <col min="1" max="1" width="20" style="685" bestFit="1" customWidth="1"/>
    <col min="2" max="2" width="24.85546875" style="685" bestFit="1" customWidth="1"/>
    <col min="3" max="3" width="76.7109375" style="685" customWidth="1"/>
    <col min="4" max="4" width="4.85546875" style="683" customWidth="1"/>
    <col min="5" max="16384" width="8.5703125" style="683"/>
  </cols>
  <sheetData>
    <row r="1" spans="1:4" ht="38.1" customHeight="1" x14ac:dyDescent="0.25">
      <c r="A1" s="805" t="s">
        <v>820</v>
      </c>
      <c r="B1" s="805"/>
      <c r="C1" s="684"/>
    </row>
    <row r="2" spans="1:4" s="685" customFormat="1" ht="16.350000000000001" customHeight="1" x14ac:dyDescent="0.25">
      <c r="A2" s="806" t="s">
        <v>816</v>
      </c>
      <c r="B2" s="807"/>
      <c r="C2" s="808"/>
      <c r="D2" s="809"/>
    </row>
    <row r="3" spans="1:4" s="685" customFormat="1" ht="16.350000000000001" customHeight="1" x14ac:dyDescent="0.25">
      <c r="A3" s="799" t="s">
        <v>817</v>
      </c>
      <c r="B3" s="800"/>
      <c r="C3" s="801"/>
      <c r="D3" s="802"/>
    </row>
    <row r="4" spans="1:4" s="685" customFormat="1" ht="16.350000000000001" customHeight="1" x14ac:dyDescent="0.25">
      <c r="A4" s="799" t="s">
        <v>818</v>
      </c>
      <c r="B4" s="800"/>
      <c r="C4" s="801"/>
      <c r="D4" s="802"/>
    </row>
    <row r="5" spans="1:4" s="685" customFormat="1" ht="27" customHeight="1" x14ac:dyDescent="0.25">
      <c r="A5" s="803" t="s">
        <v>819</v>
      </c>
      <c r="B5" s="804"/>
      <c r="C5" s="801"/>
      <c r="D5" s="802"/>
    </row>
    <row r="6" spans="1:4" s="685" customFormat="1" ht="27" customHeight="1" x14ac:dyDescent="0.25">
      <c r="A6" s="803" t="s">
        <v>853</v>
      </c>
      <c r="B6" s="804"/>
      <c r="C6" s="801"/>
      <c r="D6" s="802"/>
    </row>
    <row r="7" spans="1:4" ht="29.85" customHeight="1" x14ac:dyDescent="0.25">
      <c r="A7" s="835" t="s">
        <v>810</v>
      </c>
      <c r="B7" s="835"/>
      <c r="C7" s="686" t="s">
        <v>862</v>
      </c>
    </row>
    <row r="8" spans="1:4" s="689" customFormat="1" ht="14.25" customHeight="1" x14ac:dyDescent="0.25">
      <c r="A8" s="687" t="s">
        <v>821</v>
      </c>
      <c r="B8" s="688" t="s">
        <v>812</v>
      </c>
      <c r="C8" s="836"/>
      <c r="D8" s="837"/>
    </row>
    <row r="9" spans="1:4" s="689" customFormat="1" ht="14.25" customHeight="1" x14ac:dyDescent="0.25">
      <c r="A9" s="687" t="s">
        <v>811</v>
      </c>
      <c r="B9" s="688"/>
      <c r="C9" s="836"/>
      <c r="D9" s="837"/>
    </row>
    <row r="10" spans="1:4" s="689" customFormat="1" ht="14.25" customHeight="1" x14ac:dyDescent="0.25">
      <c r="A10" s="687" t="s">
        <v>813</v>
      </c>
      <c r="B10" s="688"/>
      <c r="C10" s="836"/>
      <c r="D10" s="837"/>
    </row>
    <row r="11" spans="1:4" s="689" customFormat="1" ht="14.25" customHeight="1" x14ac:dyDescent="0.25">
      <c r="A11" s="687" t="s">
        <v>814</v>
      </c>
      <c r="B11" s="688"/>
      <c r="C11" s="836"/>
      <c r="D11" s="837"/>
    </row>
    <row r="12" spans="1:4" s="691" customFormat="1" ht="13.5" customHeight="1" x14ac:dyDescent="0.25">
      <c r="A12" s="690"/>
      <c r="B12" s="690"/>
      <c r="C12" s="690"/>
    </row>
    <row r="13" spans="1:4" s="691" customFormat="1" ht="36.950000000000003" customHeight="1" x14ac:dyDescent="0.25">
      <c r="A13" s="810" t="s">
        <v>854</v>
      </c>
      <c r="B13" s="811"/>
      <c r="C13" s="811"/>
      <c r="D13" s="812"/>
    </row>
    <row r="14" spans="1:4" s="691" customFormat="1" ht="156" customHeight="1" x14ac:dyDescent="0.25">
      <c r="A14" s="824"/>
      <c r="B14" s="825"/>
      <c r="C14" s="825"/>
      <c r="D14" s="826"/>
    </row>
    <row r="15" spans="1:4" s="692" customFormat="1" ht="18.600000000000001" customHeight="1" x14ac:dyDescent="0.2">
      <c r="A15" s="827" t="s">
        <v>823</v>
      </c>
      <c r="B15" s="827"/>
      <c r="C15" s="827"/>
      <c r="D15" s="827"/>
    </row>
    <row r="16" spans="1:4" ht="19.5" customHeight="1" x14ac:dyDescent="0.25">
      <c r="A16" s="828" t="s">
        <v>807</v>
      </c>
      <c r="B16" s="828" t="s">
        <v>808</v>
      </c>
      <c r="C16" s="831" t="s">
        <v>809</v>
      </c>
      <c r="D16" s="832"/>
    </row>
    <row r="17" spans="1:16384" s="683" customFormat="1" ht="13.5" customHeight="1" x14ac:dyDescent="0.25">
      <c r="A17" s="829"/>
      <c r="B17" s="830"/>
      <c r="C17" s="833"/>
      <c r="D17" s="834"/>
    </row>
    <row r="18" spans="1:16384" s="683" customFormat="1" ht="131.25" customHeight="1" x14ac:dyDescent="0.25">
      <c r="A18" s="693" t="s">
        <v>855</v>
      </c>
      <c r="B18" s="694" t="s">
        <v>837</v>
      </c>
      <c r="C18" s="816" t="s">
        <v>840</v>
      </c>
      <c r="D18" s="817"/>
    </row>
    <row r="19" spans="1:16384" s="683" customFormat="1" ht="21.95" customHeight="1" x14ac:dyDescent="0.25">
      <c r="A19" s="810" t="s">
        <v>822</v>
      </c>
      <c r="B19" s="811"/>
      <c r="C19" s="811"/>
      <c r="D19" s="812"/>
    </row>
    <row r="20" spans="1:16384" s="683" customFormat="1" ht="154.35" customHeight="1" x14ac:dyDescent="0.25">
      <c r="A20" s="813"/>
      <c r="B20" s="814"/>
      <c r="C20" s="814"/>
      <c r="D20" s="815"/>
    </row>
    <row r="21" spans="1:16384" s="683" customFormat="1" ht="244.5" customHeight="1" x14ac:dyDescent="0.25">
      <c r="A21" s="695" t="s">
        <v>824</v>
      </c>
      <c r="B21" s="696" t="s">
        <v>857</v>
      </c>
      <c r="C21" s="816" t="s">
        <v>830</v>
      </c>
      <c r="D21" s="817"/>
    </row>
    <row r="22" spans="1:16384" s="685" customFormat="1" ht="27" customHeight="1" x14ac:dyDescent="0.25">
      <c r="A22" s="818" t="s">
        <v>825</v>
      </c>
      <c r="B22" s="819"/>
      <c r="C22" s="819"/>
      <c r="D22" s="820"/>
    </row>
    <row r="23" spans="1:16384" s="685" customFormat="1" ht="47.25" customHeight="1" x14ac:dyDescent="0.25">
      <c r="A23" s="695" t="s">
        <v>824</v>
      </c>
      <c r="B23" s="696" t="s">
        <v>856</v>
      </c>
      <c r="C23" s="816" t="s">
        <v>826</v>
      </c>
      <c r="D23" s="817"/>
    </row>
    <row r="24" spans="1:16384" s="685" customFormat="1" ht="31.5" customHeight="1" x14ac:dyDescent="0.25">
      <c r="A24" s="821" t="s">
        <v>848</v>
      </c>
      <c r="B24" s="822"/>
      <c r="C24" s="822"/>
      <c r="D24" s="823"/>
    </row>
    <row r="25" spans="1:16384" s="685" customFormat="1" ht="31.5" customHeight="1" x14ac:dyDescent="0.25">
      <c r="A25" s="838" t="s">
        <v>859</v>
      </c>
      <c r="B25" s="838"/>
      <c r="C25" s="838"/>
      <c r="D25" s="838"/>
    </row>
    <row r="26" spans="1:16384" s="685" customFormat="1" ht="85.5" customHeight="1" x14ac:dyDescent="0.25">
      <c r="A26" s="695" t="s">
        <v>824</v>
      </c>
      <c r="B26" s="696" t="s">
        <v>858</v>
      </c>
      <c r="C26" s="839" t="s">
        <v>827</v>
      </c>
      <c r="D26" s="840"/>
    </row>
    <row r="27" spans="1:16384" s="685" customFormat="1" ht="65.25" customHeight="1" x14ac:dyDescent="0.25">
      <c r="A27" s="695" t="s">
        <v>824</v>
      </c>
      <c r="B27" s="696" t="s">
        <v>828</v>
      </c>
      <c r="C27" s="816" t="s">
        <v>829</v>
      </c>
      <c r="D27" s="817"/>
    </row>
    <row r="28" spans="1:16384" s="683" customFormat="1" ht="75.75" customHeight="1" x14ac:dyDescent="0.25">
      <c r="A28" s="695" t="s">
        <v>824</v>
      </c>
      <c r="B28" s="696" t="s">
        <v>831</v>
      </c>
      <c r="C28" s="816" t="s">
        <v>832</v>
      </c>
      <c r="D28" s="817"/>
    </row>
    <row r="29" spans="1:16384" s="685" customFormat="1" ht="26.25" customHeight="1" x14ac:dyDescent="0.25">
      <c r="A29" s="841" t="s">
        <v>860</v>
      </c>
      <c r="B29" s="841"/>
      <c r="C29" s="841"/>
      <c r="D29" s="841"/>
    </row>
    <row r="30" spans="1:16384" s="685" customFormat="1" ht="213.75" customHeight="1" x14ac:dyDescent="0.25">
      <c r="A30" s="842"/>
      <c r="B30" s="843"/>
      <c r="C30" s="843"/>
      <c r="D30" s="844"/>
    </row>
    <row r="31" spans="1:16384" s="685" customFormat="1" ht="20.25" customHeight="1" x14ac:dyDescent="0.25">
      <c r="A31" s="838" t="s">
        <v>834</v>
      </c>
      <c r="B31" s="838"/>
      <c r="C31" s="838"/>
      <c r="D31" s="838"/>
      <c r="E31" s="827"/>
      <c r="F31" s="827"/>
      <c r="G31" s="827"/>
      <c r="H31" s="827"/>
      <c r="I31" s="827"/>
      <c r="J31" s="827"/>
      <c r="K31" s="827"/>
      <c r="L31" s="827"/>
      <c r="M31" s="827"/>
      <c r="N31" s="827"/>
      <c r="O31" s="827"/>
      <c r="P31" s="827"/>
      <c r="Q31" s="827"/>
      <c r="R31" s="827"/>
      <c r="S31" s="827"/>
      <c r="T31" s="827"/>
      <c r="U31" s="827"/>
      <c r="V31" s="827"/>
      <c r="W31" s="827"/>
      <c r="X31" s="827"/>
      <c r="Y31" s="827"/>
      <c r="Z31" s="827"/>
      <c r="AA31" s="827"/>
      <c r="AB31" s="827"/>
      <c r="AC31" s="827"/>
      <c r="AD31" s="827"/>
      <c r="AE31" s="827"/>
      <c r="AF31" s="827"/>
      <c r="AG31" s="827"/>
      <c r="AH31" s="827"/>
      <c r="AI31" s="827"/>
      <c r="AJ31" s="827"/>
      <c r="AK31" s="827"/>
      <c r="AL31" s="827"/>
      <c r="AM31" s="827"/>
      <c r="AN31" s="827"/>
      <c r="AO31" s="827"/>
      <c r="AP31" s="827"/>
      <c r="AQ31" s="827"/>
      <c r="AR31" s="827"/>
      <c r="AS31" s="827"/>
      <c r="AT31" s="827"/>
      <c r="AU31" s="827"/>
      <c r="AV31" s="827"/>
      <c r="AW31" s="827"/>
      <c r="AX31" s="827"/>
      <c r="AY31" s="827"/>
      <c r="AZ31" s="827"/>
      <c r="BA31" s="827"/>
      <c r="BB31" s="827"/>
      <c r="BC31" s="827"/>
      <c r="BD31" s="827"/>
      <c r="BE31" s="827"/>
      <c r="BF31" s="827"/>
      <c r="BG31" s="827"/>
      <c r="BH31" s="827"/>
      <c r="BI31" s="827"/>
      <c r="BJ31" s="827"/>
      <c r="BK31" s="827"/>
      <c r="BL31" s="827"/>
      <c r="BM31" s="827"/>
      <c r="BN31" s="827"/>
      <c r="BO31" s="827"/>
      <c r="BP31" s="827"/>
      <c r="BQ31" s="827"/>
      <c r="BR31" s="827"/>
      <c r="BS31" s="827"/>
      <c r="BT31" s="827"/>
      <c r="BU31" s="827"/>
      <c r="BV31" s="827"/>
      <c r="BW31" s="827"/>
      <c r="BX31" s="827"/>
      <c r="BY31" s="827"/>
      <c r="BZ31" s="827"/>
      <c r="CA31" s="827"/>
      <c r="CB31" s="827"/>
      <c r="CC31" s="827"/>
      <c r="CD31" s="827"/>
      <c r="CE31" s="827"/>
      <c r="CF31" s="827"/>
      <c r="CG31" s="827"/>
      <c r="CH31" s="827"/>
      <c r="CI31" s="827"/>
      <c r="CJ31" s="827"/>
      <c r="CK31" s="827"/>
      <c r="CL31" s="827"/>
      <c r="CM31" s="827"/>
      <c r="CN31" s="827"/>
      <c r="CO31" s="827"/>
      <c r="CP31" s="827"/>
      <c r="CQ31" s="827"/>
      <c r="CR31" s="827"/>
      <c r="CS31" s="827"/>
      <c r="CT31" s="827"/>
      <c r="CU31" s="827"/>
      <c r="CV31" s="827"/>
      <c r="CW31" s="827"/>
      <c r="CX31" s="827"/>
      <c r="CY31" s="827"/>
      <c r="CZ31" s="827"/>
      <c r="DA31" s="827"/>
      <c r="DB31" s="827"/>
      <c r="DC31" s="827"/>
      <c r="DD31" s="827"/>
      <c r="DE31" s="827"/>
      <c r="DF31" s="827"/>
      <c r="DG31" s="827"/>
      <c r="DH31" s="827"/>
      <c r="DI31" s="827"/>
      <c r="DJ31" s="827"/>
      <c r="DK31" s="827"/>
      <c r="DL31" s="827"/>
      <c r="DM31" s="827"/>
      <c r="DN31" s="827"/>
      <c r="DO31" s="827"/>
      <c r="DP31" s="827"/>
      <c r="DQ31" s="827"/>
      <c r="DR31" s="827"/>
      <c r="DS31" s="827"/>
      <c r="DT31" s="827"/>
      <c r="DU31" s="827"/>
      <c r="DV31" s="827"/>
      <c r="DW31" s="827"/>
      <c r="DX31" s="827"/>
      <c r="DY31" s="827"/>
      <c r="DZ31" s="827"/>
      <c r="EA31" s="827"/>
      <c r="EB31" s="827"/>
      <c r="EC31" s="827"/>
      <c r="ED31" s="827"/>
      <c r="EE31" s="827"/>
      <c r="EF31" s="827"/>
      <c r="EG31" s="827"/>
      <c r="EH31" s="827"/>
      <c r="EI31" s="827"/>
      <c r="EJ31" s="827"/>
      <c r="EK31" s="827"/>
      <c r="EL31" s="827"/>
      <c r="EM31" s="827"/>
      <c r="EN31" s="827"/>
      <c r="EO31" s="827"/>
      <c r="EP31" s="827"/>
      <c r="EQ31" s="827"/>
      <c r="ER31" s="827"/>
      <c r="ES31" s="827"/>
      <c r="ET31" s="827"/>
      <c r="EU31" s="827"/>
      <c r="EV31" s="827"/>
      <c r="EW31" s="827"/>
      <c r="EX31" s="827"/>
      <c r="EY31" s="827"/>
      <c r="EZ31" s="827"/>
      <c r="FA31" s="827"/>
      <c r="FB31" s="827"/>
      <c r="FC31" s="827"/>
      <c r="FD31" s="827"/>
      <c r="FE31" s="827"/>
      <c r="FF31" s="827"/>
      <c r="FG31" s="827"/>
      <c r="FH31" s="827"/>
      <c r="FI31" s="827"/>
      <c r="FJ31" s="827"/>
      <c r="FK31" s="827"/>
      <c r="FL31" s="827"/>
      <c r="FM31" s="827"/>
      <c r="FN31" s="827"/>
      <c r="FO31" s="827"/>
      <c r="FP31" s="827"/>
      <c r="FQ31" s="827"/>
      <c r="FR31" s="827"/>
      <c r="FS31" s="827"/>
      <c r="FT31" s="827"/>
      <c r="FU31" s="827"/>
      <c r="FV31" s="827"/>
      <c r="FW31" s="827"/>
      <c r="FX31" s="827"/>
      <c r="FY31" s="827"/>
      <c r="FZ31" s="827"/>
      <c r="GA31" s="827"/>
      <c r="GB31" s="827"/>
      <c r="GC31" s="827"/>
      <c r="GD31" s="827"/>
      <c r="GE31" s="827"/>
      <c r="GF31" s="827"/>
      <c r="GG31" s="827"/>
      <c r="GH31" s="827"/>
      <c r="GI31" s="827"/>
      <c r="GJ31" s="827"/>
      <c r="GK31" s="827"/>
      <c r="GL31" s="827"/>
      <c r="GM31" s="827"/>
      <c r="GN31" s="827"/>
      <c r="GO31" s="827"/>
      <c r="GP31" s="827"/>
      <c r="GQ31" s="827"/>
      <c r="GR31" s="827"/>
      <c r="GS31" s="827"/>
      <c r="GT31" s="827"/>
      <c r="GU31" s="827"/>
      <c r="GV31" s="827"/>
      <c r="GW31" s="827"/>
      <c r="GX31" s="827"/>
      <c r="GY31" s="827"/>
      <c r="GZ31" s="827"/>
      <c r="HA31" s="827"/>
      <c r="HB31" s="827"/>
      <c r="HC31" s="827"/>
      <c r="HD31" s="827"/>
      <c r="HE31" s="827"/>
      <c r="HF31" s="827"/>
      <c r="HG31" s="827"/>
      <c r="HH31" s="827"/>
      <c r="HI31" s="827"/>
      <c r="HJ31" s="827"/>
      <c r="HK31" s="827"/>
      <c r="HL31" s="827"/>
      <c r="HM31" s="827"/>
      <c r="HN31" s="827"/>
      <c r="HO31" s="827"/>
      <c r="HP31" s="827"/>
      <c r="HQ31" s="827"/>
      <c r="HR31" s="827"/>
      <c r="HS31" s="827"/>
      <c r="HT31" s="827"/>
      <c r="HU31" s="827"/>
      <c r="HV31" s="827"/>
      <c r="HW31" s="827"/>
      <c r="HX31" s="827"/>
      <c r="HY31" s="827"/>
      <c r="HZ31" s="827"/>
      <c r="IA31" s="827"/>
      <c r="IB31" s="827"/>
      <c r="IC31" s="827"/>
      <c r="ID31" s="827"/>
      <c r="IE31" s="827"/>
      <c r="IF31" s="827"/>
      <c r="IG31" s="827"/>
      <c r="IH31" s="827"/>
      <c r="II31" s="827"/>
      <c r="IJ31" s="827"/>
      <c r="IK31" s="827"/>
      <c r="IL31" s="827"/>
      <c r="IM31" s="827"/>
      <c r="IN31" s="827"/>
      <c r="IO31" s="827"/>
      <c r="IP31" s="827"/>
      <c r="IQ31" s="827"/>
      <c r="IR31" s="827"/>
      <c r="IS31" s="827"/>
      <c r="IT31" s="827"/>
      <c r="IU31" s="827"/>
      <c r="IV31" s="827"/>
      <c r="IW31" s="827"/>
      <c r="IX31" s="827"/>
      <c r="IY31" s="827"/>
      <c r="IZ31" s="827"/>
      <c r="JA31" s="827"/>
      <c r="JB31" s="827"/>
      <c r="JC31" s="827"/>
      <c r="JD31" s="827"/>
      <c r="JE31" s="827"/>
      <c r="JF31" s="827"/>
      <c r="JG31" s="827"/>
      <c r="JH31" s="827"/>
      <c r="JI31" s="827"/>
      <c r="JJ31" s="827"/>
      <c r="JK31" s="827"/>
      <c r="JL31" s="827"/>
      <c r="JM31" s="827"/>
      <c r="JN31" s="827"/>
      <c r="JO31" s="827"/>
      <c r="JP31" s="827"/>
      <c r="JQ31" s="827"/>
      <c r="JR31" s="827"/>
      <c r="JS31" s="827"/>
      <c r="JT31" s="827"/>
      <c r="JU31" s="827"/>
      <c r="JV31" s="827"/>
      <c r="JW31" s="827"/>
      <c r="JX31" s="827"/>
      <c r="JY31" s="827"/>
      <c r="JZ31" s="827"/>
      <c r="KA31" s="827"/>
      <c r="KB31" s="827"/>
      <c r="KC31" s="827"/>
      <c r="KD31" s="827"/>
      <c r="KE31" s="827"/>
      <c r="KF31" s="827"/>
      <c r="KG31" s="827"/>
      <c r="KH31" s="827"/>
      <c r="KI31" s="827"/>
      <c r="KJ31" s="827"/>
      <c r="KK31" s="827"/>
      <c r="KL31" s="827"/>
      <c r="KM31" s="827"/>
      <c r="KN31" s="827"/>
      <c r="KO31" s="827"/>
      <c r="KP31" s="827"/>
      <c r="KQ31" s="827"/>
      <c r="KR31" s="827"/>
      <c r="KS31" s="827"/>
      <c r="KT31" s="827"/>
      <c r="KU31" s="827"/>
      <c r="KV31" s="827"/>
      <c r="KW31" s="827"/>
      <c r="KX31" s="827"/>
      <c r="KY31" s="827"/>
      <c r="KZ31" s="827"/>
      <c r="LA31" s="827"/>
      <c r="LB31" s="827"/>
      <c r="LC31" s="827"/>
      <c r="LD31" s="827"/>
      <c r="LE31" s="827"/>
      <c r="LF31" s="827"/>
      <c r="LG31" s="827"/>
      <c r="LH31" s="827"/>
      <c r="LI31" s="827"/>
      <c r="LJ31" s="827"/>
      <c r="LK31" s="827"/>
      <c r="LL31" s="827"/>
      <c r="LM31" s="827"/>
      <c r="LN31" s="827"/>
      <c r="LO31" s="827"/>
      <c r="LP31" s="827"/>
      <c r="LQ31" s="827"/>
      <c r="LR31" s="827"/>
      <c r="LS31" s="827"/>
      <c r="LT31" s="827"/>
      <c r="LU31" s="827"/>
      <c r="LV31" s="827"/>
      <c r="LW31" s="827"/>
      <c r="LX31" s="827"/>
      <c r="LY31" s="827"/>
      <c r="LZ31" s="827"/>
      <c r="MA31" s="827"/>
      <c r="MB31" s="827"/>
      <c r="MC31" s="827"/>
      <c r="MD31" s="827"/>
      <c r="ME31" s="827"/>
      <c r="MF31" s="827"/>
      <c r="MG31" s="827"/>
      <c r="MH31" s="827"/>
      <c r="MI31" s="827"/>
      <c r="MJ31" s="827"/>
      <c r="MK31" s="827"/>
      <c r="ML31" s="827"/>
      <c r="MM31" s="827"/>
      <c r="MN31" s="827"/>
      <c r="MO31" s="827"/>
      <c r="MP31" s="827"/>
      <c r="MQ31" s="827"/>
      <c r="MR31" s="827"/>
      <c r="MS31" s="827"/>
      <c r="MT31" s="827"/>
      <c r="MU31" s="827"/>
      <c r="MV31" s="827"/>
      <c r="MW31" s="827"/>
      <c r="MX31" s="827"/>
      <c r="MY31" s="827"/>
      <c r="MZ31" s="827"/>
      <c r="NA31" s="827"/>
      <c r="NB31" s="827"/>
      <c r="NC31" s="827"/>
      <c r="ND31" s="827"/>
      <c r="NE31" s="827"/>
      <c r="NF31" s="827"/>
      <c r="NG31" s="827"/>
      <c r="NH31" s="827"/>
      <c r="NI31" s="827"/>
      <c r="NJ31" s="827"/>
      <c r="NK31" s="827"/>
      <c r="NL31" s="827"/>
      <c r="NM31" s="827"/>
      <c r="NN31" s="827"/>
      <c r="NO31" s="827"/>
      <c r="NP31" s="827"/>
      <c r="NQ31" s="827"/>
      <c r="NR31" s="827"/>
      <c r="NS31" s="827"/>
      <c r="NT31" s="827"/>
      <c r="NU31" s="827"/>
      <c r="NV31" s="827"/>
      <c r="NW31" s="827"/>
      <c r="NX31" s="827"/>
      <c r="NY31" s="827"/>
      <c r="NZ31" s="827"/>
      <c r="OA31" s="827"/>
      <c r="OB31" s="827"/>
      <c r="OC31" s="827"/>
      <c r="OD31" s="827"/>
      <c r="OE31" s="827"/>
      <c r="OF31" s="827"/>
      <c r="OG31" s="827"/>
      <c r="OH31" s="827"/>
      <c r="OI31" s="827"/>
      <c r="OJ31" s="827"/>
      <c r="OK31" s="827"/>
      <c r="OL31" s="827"/>
      <c r="OM31" s="827"/>
      <c r="ON31" s="827"/>
      <c r="OO31" s="827"/>
      <c r="OP31" s="827"/>
      <c r="OQ31" s="827"/>
      <c r="OR31" s="827"/>
      <c r="OS31" s="827"/>
      <c r="OT31" s="827"/>
      <c r="OU31" s="827"/>
      <c r="OV31" s="827"/>
      <c r="OW31" s="827"/>
      <c r="OX31" s="827"/>
      <c r="OY31" s="827"/>
      <c r="OZ31" s="827"/>
      <c r="PA31" s="827"/>
      <c r="PB31" s="827"/>
      <c r="PC31" s="827"/>
      <c r="PD31" s="827"/>
      <c r="PE31" s="827"/>
      <c r="PF31" s="827"/>
      <c r="PG31" s="827"/>
      <c r="PH31" s="827"/>
      <c r="PI31" s="827"/>
      <c r="PJ31" s="827"/>
      <c r="PK31" s="827"/>
      <c r="PL31" s="827"/>
      <c r="PM31" s="827"/>
      <c r="PN31" s="827"/>
      <c r="PO31" s="827"/>
      <c r="PP31" s="827"/>
      <c r="PQ31" s="827"/>
      <c r="PR31" s="827"/>
      <c r="PS31" s="827"/>
      <c r="PT31" s="827"/>
      <c r="PU31" s="827"/>
      <c r="PV31" s="827"/>
      <c r="PW31" s="827"/>
      <c r="PX31" s="827"/>
      <c r="PY31" s="827"/>
      <c r="PZ31" s="827"/>
      <c r="QA31" s="827"/>
      <c r="QB31" s="827"/>
      <c r="QC31" s="827"/>
      <c r="QD31" s="827"/>
      <c r="QE31" s="827"/>
      <c r="QF31" s="827"/>
      <c r="QG31" s="827"/>
      <c r="QH31" s="827"/>
      <c r="QI31" s="827"/>
      <c r="QJ31" s="827"/>
      <c r="QK31" s="827"/>
      <c r="QL31" s="827"/>
      <c r="QM31" s="827"/>
      <c r="QN31" s="827"/>
      <c r="QO31" s="827"/>
      <c r="QP31" s="827"/>
      <c r="QQ31" s="827"/>
      <c r="QR31" s="827"/>
      <c r="QS31" s="827"/>
      <c r="QT31" s="827"/>
      <c r="QU31" s="827"/>
      <c r="QV31" s="827"/>
      <c r="QW31" s="827"/>
      <c r="QX31" s="827"/>
      <c r="QY31" s="827"/>
      <c r="QZ31" s="827"/>
      <c r="RA31" s="827"/>
      <c r="RB31" s="827"/>
      <c r="RC31" s="827"/>
      <c r="RD31" s="827"/>
      <c r="RE31" s="827"/>
      <c r="RF31" s="827"/>
      <c r="RG31" s="827"/>
      <c r="RH31" s="827"/>
      <c r="RI31" s="827"/>
      <c r="RJ31" s="827"/>
      <c r="RK31" s="827"/>
      <c r="RL31" s="827"/>
      <c r="RM31" s="827"/>
      <c r="RN31" s="827"/>
      <c r="RO31" s="827"/>
      <c r="RP31" s="827"/>
      <c r="RQ31" s="827"/>
      <c r="RR31" s="827"/>
      <c r="RS31" s="827"/>
      <c r="RT31" s="827"/>
      <c r="RU31" s="827"/>
      <c r="RV31" s="827"/>
      <c r="RW31" s="827"/>
      <c r="RX31" s="827"/>
      <c r="RY31" s="827"/>
      <c r="RZ31" s="827"/>
      <c r="SA31" s="827"/>
      <c r="SB31" s="827"/>
      <c r="SC31" s="827"/>
      <c r="SD31" s="827"/>
      <c r="SE31" s="827"/>
      <c r="SF31" s="827"/>
      <c r="SG31" s="827"/>
      <c r="SH31" s="827"/>
      <c r="SI31" s="827"/>
      <c r="SJ31" s="827"/>
      <c r="SK31" s="827"/>
      <c r="SL31" s="827"/>
      <c r="SM31" s="827"/>
      <c r="SN31" s="827"/>
      <c r="SO31" s="827"/>
      <c r="SP31" s="827"/>
      <c r="SQ31" s="827"/>
      <c r="SR31" s="827"/>
      <c r="SS31" s="827"/>
      <c r="ST31" s="827"/>
      <c r="SU31" s="827"/>
      <c r="SV31" s="827"/>
      <c r="SW31" s="827"/>
      <c r="SX31" s="827"/>
      <c r="SY31" s="827"/>
      <c r="SZ31" s="827"/>
      <c r="TA31" s="827"/>
      <c r="TB31" s="827"/>
      <c r="TC31" s="827"/>
      <c r="TD31" s="827"/>
      <c r="TE31" s="827"/>
      <c r="TF31" s="827"/>
      <c r="TG31" s="827"/>
      <c r="TH31" s="827"/>
      <c r="TI31" s="827"/>
      <c r="TJ31" s="827"/>
      <c r="TK31" s="827"/>
      <c r="TL31" s="827"/>
      <c r="TM31" s="827"/>
      <c r="TN31" s="827"/>
      <c r="TO31" s="827"/>
      <c r="TP31" s="827"/>
      <c r="TQ31" s="827"/>
      <c r="TR31" s="827"/>
      <c r="TS31" s="827"/>
      <c r="TT31" s="827"/>
      <c r="TU31" s="827"/>
      <c r="TV31" s="827"/>
      <c r="TW31" s="827"/>
      <c r="TX31" s="827"/>
      <c r="TY31" s="827"/>
      <c r="TZ31" s="827"/>
      <c r="UA31" s="827"/>
      <c r="UB31" s="827"/>
      <c r="UC31" s="827"/>
      <c r="UD31" s="827"/>
      <c r="UE31" s="827"/>
      <c r="UF31" s="827"/>
      <c r="UG31" s="827"/>
      <c r="UH31" s="827"/>
      <c r="UI31" s="827"/>
      <c r="UJ31" s="827"/>
      <c r="UK31" s="827"/>
      <c r="UL31" s="827"/>
      <c r="UM31" s="827"/>
      <c r="UN31" s="827"/>
      <c r="UO31" s="827"/>
      <c r="UP31" s="827"/>
      <c r="UQ31" s="827"/>
      <c r="UR31" s="827"/>
      <c r="US31" s="827"/>
      <c r="UT31" s="827"/>
      <c r="UU31" s="827"/>
      <c r="UV31" s="827"/>
      <c r="UW31" s="827"/>
      <c r="UX31" s="827"/>
      <c r="UY31" s="827"/>
      <c r="UZ31" s="827"/>
      <c r="VA31" s="827"/>
      <c r="VB31" s="827"/>
      <c r="VC31" s="827"/>
      <c r="VD31" s="827"/>
      <c r="VE31" s="827"/>
      <c r="VF31" s="827"/>
      <c r="VG31" s="827"/>
      <c r="VH31" s="827"/>
      <c r="VI31" s="827"/>
      <c r="VJ31" s="827"/>
      <c r="VK31" s="827"/>
      <c r="VL31" s="827"/>
      <c r="VM31" s="827"/>
      <c r="VN31" s="827"/>
      <c r="VO31" s="827"/>
      <c r="VP31" s="827"/>
      <c r="VQ31" s="827"/>
      <c r="VR31" s="827"/>
      <c r="VS31" s="827"/>
      <c r="VT31" s="827"/>
      <c r="VU31" s="827"/>
      <c r="VV31" s="827"/>
      <c r="VW31" s="827"/>
      <c r="VX31" s="827"/>
      <c r="VY31" s="827"/>
      <c r="VZ31" s="827"/>
      <c r="WA31" s="827"/>
      <c r="WB31" s="827"/>
      <c r="WC31" s="827"/>
      <c r="WD31" s="827"/>
      <c r="WE31" s="827"/>
      <c r="WF31" s="827"/>
      <c r="WG31" s="827"/>
      <c r="WH31" s="827"/>
      <c r="WI31" s="827"/>
      <c r="WJ31" s="827"/>
      <c r="WK31" s="827"/>
      <c r="WL31" s="827"/>
      <c r="WM31" s="827"/>
      <c r="WN31" s="827"/>
      <c r="WO31" s="827"/>
      <c r="WP31" s="827"/>
      <c r="WQ31" s="827"/>
      <c r="WR31" s="827"/>
      <c r="WS31" s="827"/>
      <c r="WT31" s="827"/>
      <c r="WU31" s="827"/>
      <c r="WV31" s="827"/>
      <c r="WW31" s="827"/>
      <c r="WX31" s="827"/>
      <c r="WY31" s="827"/>
      <c r="WZ31" s="827"/>
      <c r="XA31" s="827"/>
      <c r="XB31" s="827"/>
      <c r="XC31" s="827"/>
      <c r="XD31" s="827"/>
      <c r="XE31" s="827"/>
      <c r="XF31" s="827"/>
      <c r="XG31" s="827"/>
      <c r="XH31" s="827"/>
      <c r="XI31" s="827"/>
      <c r="XJ31" s="827"/>
      <c r="XK31" s="827"/>
      <c r="XL31" s="827"/>
      <c r="XM31" s="827"/>
      <c r="XN31" s="827"/>
      <c r="XO31" s="827"/>
      <c r="XP31" s="827"/>
      <c r="XQ31" s="827"/>
      <c r="XR31" s="827"/>
      <c r="XS31" s="827"/>
      <c r="XT31" s="827"/>
      <c r="XU31" s="827"/>
      <c r="XV31" s="827"/>
      <c r="XW31" s="827"/>
      <c r="XX31" s="827"/>
      <c r="XY31" s="827"/>
      <c r="XZ31" s="827"/>
      <c r="YA31" s="827"/>
      <c r="YB31" s="827"/>
      <c r="YC31" s="827"/>
      <c r="YD31" s="827"/>
      <c r="YE31" s="827"/>
      <c r="YF31" s="827"/>
      <c r="YG31" s="827"/>
      <c r="YH31" s="827"/>
      <c r="YI31" s="827"/>
      <c r="YJ31" s="827"/>
      <c r="YK31" s="827"/>
      <c r="YL31" s="827"/>
      <c r="YM31" s="827"/>
      <c r="YN31" s="827"/>
      <c r="YO31" s="827"/>
      <c r="YP31" s="827"/>
      <c r="YQ31" s="827"/>
      <c r="YR31" s="827"/>
      <c r="YS31" s="827"/>
      <c r="YT31" s="827"/>
      <c r="YU31" s="827"/>
      <c r="YV31" s="827"/>
      <c r="YW31" s="827"/>
      <c r="YX31" s="827"/>
      <c r="YY31" s="827"/>
      <c r="YZ31" s="827"/>
      <c r="ZA31" s="827"/>
      <c r="ZB31" s="827"/>
      <c r="ZC31" s="827"/>
      <c r="ZD31" s="827"/>
      <c r="ZE31" s="827"/>
      <c r="ZF31" s="827"/>
      <c r="ZG31" s="827"/>
      <c r="ZH31" s="827"/>
      <c r="ZI31" s="827"/>
      <c r="ZJ31" s="827"/>
      <c r="ZK31" s="827"/>
      <c r="ZL31" s="827"/>
      <c r="ZM31" s="827"/>
      <c r="ZN31" s="827"/>
      <c r="ZO31" s="827"/>
      <c r="ZP31" s="827"/>
      <c r="ZQ31" s="827"/>
      <c r="ZR31" s="827"/>
      <c r="ZS31" s="827"/>
      <c r="ZT31" s="827"/>
      <c r="ZU31" s="827"/>
      <c r="ZV31" s="827"/>
      <c r="ZW31" s="827"/>
      <c r="ZX31" s="827"/>
      <c r="ZY31" s="827"/>
      <c r="ZZ31" s="827"/>
      <c r="AAA31" s="827"/>
      <c r="AAB31" s="827"/>
      <c r="AAC31" s="827"/>
      <c r="AAD31" s="827"/>
      <c r="AAE31" s="827"/>
      <c r="AAF31" s="827"/>
      <c r="AAG31" s="827"/>
      <c r="AAH31" s="827"/>
      <c r="AAI31" s="827"/>
      <c r="AAJ31" s="827"/>
      <c r="AAK31" s="827"/>
      <c r="AAL31" s="827"/>
      <c r="AAM31" s="827"/>
      <c r="AAN31" s="827"/>
      <c r="AAO31" s="827"/>
      <c r="AAP31" s="827"/>
      <c r="AAQ31" s="827"/>
      <c r="AAR31" s="827"/>
      <c r="AAS31" s="827"/>
      <c r="AAT31" s="827"/>
      <c r="AAU31" s="827"/>
      <c r="AAV31" s="827"/>
      <c r="AAW31" s="827"/>
      <c r="AAX31" s="827"/>
      <c r="AAY31" s="827"/>
      <c r="AAZ31" s="827"/>
      <c r="ABA31" s="827"/>
      <c r="ABB31" s="827"/>
      <c r="ABC31" s="827"/>
      <c r="ABD31" s="827"/>
      <c r="ABE31" s="827"/>
      <c r="ABF31" s="827"/>
      <c r="ABG31" s="827"/>
      <c r="ABH31" s="827"/>
      <c r="ABI31" s="827"/>
      <c r="ABJ31" s="827"/>
      <c r="ABK31" s="827"/>
      <c r="ABL31" s="827"/>
      <c r="ABM31" s="827"/>
      <c r="ABN31" s="827"/>
      <c r="ABO31" s="827"/>
      <c r="ABP31" s="827"/>
      <c r="ABQ31" s="827"/>
      <c r="ABR31" s="827"/>
      <c r="ABS31" s="827"/>
      <c r="ABT31" s="827"/>
      <c r="ABU31" s="827"/>
      <c r="ABV31" s="827"/>
      <c r="ABW31" s="827"/>
      <c r="ABX31" s="827"/>
      <c r="ABY31" s="827"/>
      <c r="ABZ31" s="827"/>
      <c r="ACA31" s="827"/>
      <c r="ACB31" s="827"/>
      <c r="ACC31" s="827"/>
      <c r="ACD31" s="827"/>
      <c r="ACE31" s="827"/>
      <c r="ACF31" s="827"/>
      <c r="ACG31" s="827"/>
      <c r="ACH31" s="827"/>
      <c r="ACI31" s="827"/>
      <c r="ACJ31" s="827"/>
      <c r="ACK31" s="827"/>
      <c r="ACL31" s="827"/>
      <c r="ACM31" s="827"/>
      <c r="ACN31" s="827"/>
      <c r="ACO31" s="827"/>
      <c r="ACP31" s="827"/>
      <c r="ACQ31" s="827"/>
      <c r="ACR31" s="827"/>
      <c r="ACS31" s="827"/>
      <c r="ACT31" s="827"/>
      <c r="ACU31" s="827"/>
      <c r="ACV31" s="827"/>
      <c r="ACW31" s="827"/>
      <c r="ACX31" s="827"/>
      <c r="ACY31" s="827"/>
      <c r="ACZ31" s="827"/>
      <c r="ADA31" s="827"/>
      <c r="ADB31" s="827"/>
      <c r="ADC31" s="827"/>
      <c r="ADD31" s="827"/>
      <c r="ADE31" s="827"/>
      <c r="ADF31" s="827"/>
      <c r="ADG31" s="827"/>
      <c r="ADH31" s="827"/>
      <c r="ADI31" s="827"/>
      <c r="ADJ31" s="827"/>
      <c r="ADK31" s="827"/>
      <c r="ADL31" s="827"/>
      <c r="ADM31" s="827"/>
      <c r="ADN31" s="827"/>
      <c r="ADO31" s="827"/>
      <c r="ADP31" s="827"/>
      <c r="ADQ31" s="827"/>
      <c r="ADR31" s="827"/>
      <c r="ADS31" s="827"/>
      <c r="ADT31" s="827"/>
      <c r="ADU31" s="827"/>
      <c r="ADV31" s="827"/>
      <c r="ADW31" s="827"/>
      <c r="ADX31" s="827"/>
      <c r="ADY31" s="827"/>
      <c r="ADZ31" s="827"/>
      <c r="AEA31" s="827"/>
      <c r="AEB31" s="827"/>
      <c r="AEC31" s="827"/>
      <c r="AED31" s="827"/>
      <c r="AEE31" s="827"/>
      <c r="AEF31" s="827"/>
      <c r="AEG31" s="827"/>
      <c r="AEH31" s="827"/>
      <c r="AEI31" s="827"/>
      <c r="AEJ31" s="827"/>
      <c r="AEK31" s="827"/>
      <c r="AEL31" s="827"/>
      <c r="AEM31" s="827"/>
      <c r="AEN31" s="827"/>
      <c r="AEO31" s="827"/>
      <c r="AEP31" s="827"/>
      <c r="AEQ31" s="827"/>
      <c r="AER31" s="827"/>
      <c r="AES31" s="827"/>
      <c r="AET31" s="827"/>
      <c r="AEU31" s="827"/>
      <c r="AEV31" s="827"/>
      <c r="AEW31" s="827"/>
      <c r="AEX31" s="827"/>
      <c r="AEY31" s="827"/>
      <c r="AEZ31" s="827"/>
      <c r="AFA31" s="827"/>
      <c r="AFB31" s="827"/>
      <c r="AFC31" s="827"/>
      <c r="AFD31" s="827"/>
      <c r="AFE31" s="827"/>
      <c r="AFF31" s="827"/>
      <c r="AFG31" s="827"/>
      <c r="AFH31" s="827"/>
      <c r="AFI31" s="827"/>
      <c r="AFJ31" s="827"/>
      <c r="AFK31" s="827"/>
      <c r="AFL31" s="827"/>
      <c r="AFM31" s="827"/>
      <c r="AFN31" s="827"/>
      <c r="AFO31" s="827"/>
      <c r="AFP31" s="827"/>
      <c r="AFQ31" s="827"/>
      <c r="AFR31" s="827"/>
      <c r="AFS31" s="827"/>
      <c r="AFT31" s="827"/>
      <c r="AFU31" s="827"/>
      <c r="AFV31" s="827"/>
      <c r="AFW31" s="827"/>
      <c r="AFX31" s="827"/>
      <c r="AFY31" s="827"/>
      <c r="AFZ31" s="827"/>
      <c r="AGA31" s="827"/>
      <c r="AGB31" s="827"/>
      <c r="AGC31" s="827"/>
      <c r="AGD31" s="827"/>
      <c r="AGE31" s="827"/>
      <c r="AGF31" s="827"/>
      <c r="AGG31" s="827"/>
      <c r="AGH31" s="827"/>
      <c r="AGI31" s="827"/>
      <c r="AGJ31" s="827"/>
      <c r="AGK31" s="827"/>
      <c r="AGL31" s="827"/>
      <c r="AGM31" s="827"/>
      <c r="AGN31" s="827"/>
      <c r="AGO31" s="827"/>
      <c r="AGP31" s="827"/>
      <c r="AGQ31" s="827"/>
      <c r="AGR31" s="827"/>
      <c r="AGS31" s="827"/>
      <c r="AGT31" s="827"/>
      <c r="AGU31" s="827"/>
      <c r="AGV31" s="827"/>
      <c r="AGW31" s="827"/>
      <c r="AGX31" s="827"/>
      <c r="AGY31" s="827"/>
      <c r="AGZ31" s="827"/>
      <c r="AHA31" s="827"/>
      <c r="AHB31" s="827"/>
      <c r="AHC31" s="827"/>
      <c r="AHD31" s="827"/>
      <c r="AHE31" s="827"/>
      <c r="AHF31" s="827"/>
      <c r="AHG31" s="827"/>
      <c r="AHH31" s="827"/>
      <c r="AHI31" s="827"/>
      <c r="AHJ31" s="827"/>
      <c r="AHK31" s="827"/>
      <c r="AHL31" s="827"/>
      <c r="AHM31" s="827"/>
      <c r="AHN31" s="827"/>
      <c r="AHO31" s="827"/>
      <c r="AHP31" s="827"/>
      <c r="AHQ31" s="827"/>
      <c r="AHR31" s="827"/>
      <c r="AHS31" s="827"/>
      <c r="AHT31" s="827"/>
      <c r="AHU31" s="827"/>
      <c r="AHV31" s="827"/>
      <c r="AHW31" s="827"/>
      <c r="AHX31" s="827"/>
      <c r="AHY31" s="827"/>
      <c r="AHZ31" s="827"/>
      <c r="AIA31" s="827"/>
      <c r="AIB31" s="827"/>
      <c r="AIC31" s="827"/>
      <c r="AID31" s="827"/>
      <c r="AIE31" s="827"/>
      <c r="AIF31" s="827"/>
      <c r="AIG31" s="827"/>
      <c r="AIH31" s="827"/>
      <c r="AII31" s="827"/>
      <c r="AIJ31" s="827"/>
      <c r="AIK31" s="827"/>
      <c r="AIL31" s="827"/>
      <c r="AIM31" s="827"/>
      <c r="AIN31" s="827"/>
      <c r="AIO31" s="827"/>
      <c r="AIP31" s="827"/>
      <c r="AIQ31" s="827"/>
      <c r="AIR31" s="827"/>
      <c r="AIS31" s="827"/>
      <c r="AIT31" s="827"/>
      <c r="AIU31" s="827"/>
      <c r="AIV31" s="827"/>
      <c r="AIW31" s="827"/>
      <c r="AIX31" s="827"/>
      <c r="AIY31" s="827"/>
      <c r="AIZ31" s="827"/>
      <c r="AJA31" s="827"/>
      <c r="AJB31" s="827"/>
      <c r="AJC31" s="827"/>
      <c r="AJD31" s="827"/>
      <c r="AJE31" s="827"/>
      <c r="AJF31" s="827"/>
      <c r="AJG31" s="827"/>
      <c r="AJH31" s="827"/>
      <c r="AJI31" s="827"/>
      <c r="AJJ31" s="827"/>
      <c r="AJK31" s="827"/>
      <c r="AJL31" s="827"/>
      <c r="AJM31" s="827"/>
      <c r="AJN31" s="827"/>
      <c r="AJO31" s="827"/>
      <c r="AJP31" s="827"/>
      <c r="AJQ31" s="827"/>
      <c r="AJR31" s="827"/>
      <c r="AJS31" s="827"/>
      <c r="AJT31" s="827"/>
      <c r="AJU31" s="827"/>
      <c r="AJV31" s="827"/>
      <c r="AJW31" s="827"/>
      <c r="AJX31" s="827"/>
      <c r="AJY31" s="827"/>
      <c r="AJZ31" s="827"/>
      <c r="AKA31" s="827"/>
      <c r="AKB31" s="827"/>
      <c r="AKC31" s="827"/>
      <c r="AKD31" s="827"/>
      <c r="AKE31" s="827"/>
      <c r="AKF31" s="827"/>
      <c r="AKG31" s="827"/>
      <c r="AKH31" s="827"/>
      <c r="AKI31" s="827"/>
      <c r="AKJ31" s="827"/>
      <c r="AKK31" s="827"/>
      <c r="AKL31" s="827"/>
      <c r="AKM31" s="827"/>
      <c r="AKN31" s="827"/>
      <c r="AKO31" s="827"/>
      <c r="AKP31" s="827"/>
      <c r="AKQ31" s="827"/>
      <c r="AKR31" s="827"/>
      <c r="AKS31" s="827"/>
      <c r="AKT31" s="827"/>
      <c r="AKU31" s="827"/>
      <c r="AKV31" s="827"/>
      <c r="AKW31" s="827"/>
      <c r="AKX31" s="827"/>
      <c r="AKY31" s="827"/>
      <c r="AKZ31" s="827"/>
      <c r="ALA31" s="827"/>
      <c r="ALB31" s="827"/>
      <c r="ALC31" s="827"/>
      <c r="ALD31" s="827"/>
      <c r="ALE31" s="827"/>
      <c r="ALF31" s="827"/>
      <c r="ALG31" s="827"/>
      <c r="ALH31" s="827"/>
      <c r="ALI31" s="827"/>
      <c r="ALJ31" s="827"/>
      <c r="ALK31" s="827"/>
      <c r="ALL31" s="827"/>
      <c r="ALM31" s="827"/>
      <c r="ALN31" s="827"/>
      <c r="ALO31" s="827"/>
      <c r="ALP31" s="827"/>
      <c r="ALQ31" s="827"/>
      <c r="ALR31" s="827"/>
      <c r="ALS31" s="827"/>
      <c r="ALT31" s="827"/>
      <c r="ALU31" s="827"/>
      <c r="ALV31" s="827"/>
      <c r="ALW31" s="827"/>
      <c r="ALX31" s="827"/>
      <c r="ALY31" s="827"/>
      <c r="ALZ31" s="827"/>
      <c r="AMA31" s="827"/>
      <c r="AMB31" s="827"/>
      <c r="AMC31" s="827"/>
      <c r="AMD31" s="827"/>
      <c r="AME31" s="827"/>
      <c r="AMF31" s="827"/>
      <c r="AMG31" s="827"/>
      <c r="AMH31" s="827"/>
      <c r="AMI31" s="827"/>
      <c r="AMJ31" s="827"/>
      <c r="AMK31" s="827"/>
      <c r="AML31" s="827"/>
      <c r="AMM31" s="827"/>
      <c r="AMN31" s="827"/>
      <c r="AMO31" s="827"/>
      <c r="AMP31" s="827"/>
      <c r="AMQ31" s="827"/>
      <c r="AMR31" s="827"/>
      <c r="AMS31" s="827"/>
      <c r="AMT31" s="827"/>
      <c r="AMU31" s="827"/>
      <c r="AMV31" s="827"/>
      <c r="AMW31" s="827"/>
      <c r="AMX31" s="827"/>
      <c r="AMY31" s="827"/>
      <c r="AMZ31" s="827"/>
      <c r="ANA31" s="827"/>
      <c r="ANB31" s="827"/>
      <c r="ANC31" s="827"/>
      <c r="AND31" s="827"/>
      <c r="ANE31" s="827"/>
      <c r="ANF31" s="827"/>
      <c r="ANG31" s="827"/>
      <c r="ANH31" s="827"/>
      <c r="ANI31" s="827"/>
      <c r="ANJ31" s="827"/>
      <c r="ANK31" s="827"/>
      <c r="ANL31" s="827"/>
      <c r="ANM31" s="827"/>
      <c r="ANN31" s="827"/>
      <c r="ANO31" s="827"/>
      <c r="ANP31" s="827"/>
      <c r="ANQ31" s="827"/>
      <c r="ANR31" s="827"/>
      <c r="ANS31" s="827"/>
      <c r="ANT31" s="827"/>
      <c r="ANU31" s="827"/>
      <c r="ANV31" s="827"/>
      <c r="ANW31" s="827"/>
      <c r="ANX31" s="827"/>
      <c r="ANY31" s="827"/>
      <c r="ANZ31" s="827"/>
      <c r="AOA31" s="827"/>
      <c r="AOB31" s="827"/>
      <c r="AOC31" s="827"/>
      <c r="AOD31" s="827"/>
      <c r="AOE31" s="827"/>
      <c r="AOF31" s="827"/>
      <c r="AOG31" s="827"/>
      <c r="AOH31" s="827"/>
      <c r="AOI31" s="827"/>
      <c r="AOJ31" s="827"/>
      <c r="AOK31" s="827"/>
      <c r="AOL31" s="827"/>
      <c r="AOM31" s="827"/>
      <c r="AON31" s="827"/>
      <c r="AOO31" s="827"/>
      <c r="AOP31" s="827"/>
      <c r="AOQ31" s="827"/>
      <c r="AOR31" s="827"/>
      <c r="AOS31" s="827"/>
      <c r="AOT31" s="827"/>
      <c r="AOU31" s="827"/>
      <c r="AOV31" s="827"/>
      <c r="AOW31" s="827"/>
      <c r="AOX31" s="827"/>
      <c r="AOY31" s="827"/>
      <c r="AOZ31" s="827"/>
      <c r="APA31" s="827"/>
      <c r="APB31" s="827"/>
      <c r="APC31" s="827"/>
      <c r="APD31" s="827"/>
      <c r="APE31" s="827"/>
      <c r="APF31" s="827"/>
      <c r="APG31" s="827"/>
      <c r="APH31" s="827"/>
      <c r="API31" s="827"/>
      <c r="APJ31" s="827"/>
      <c r="APK31" s="827"/>
      <c r="APL31" s="827"/>
      <c r="APM31" s="827"/>
      <c r="APN31" s="827"/>
      <c r="APO31" s="827"/>
      <c r="APP31" s="827"/>
      <c r="APQ31" s="827"/>
      <c r="APR31" s="827"/>
      <c r="APS31" s="827"/>
      <c r="APT31" s="827"/>
      <c r="APU31" s="827"/>
      <c r="APV31" s="827"/>
      <c r="APW31" s="827"/>
      <c r="APX31" s="827"/>
      <c r="APY31" s="827"/>
      <c r="APZ31" s="827"/>
      <c r="AQA31" s="827"/>
      <c r="AQB31" s="827"/>
      <c r="AQC31" s="827"/>
      <c r="AQD31" s="827"/>
      <c r="AQE31" s="827"/>
      <c r="AQF31" s="827"/>
      <c r="AQG31" s="827"/>
      <c r="AQH31" s="827"/>
      <c r="AQI31" s="827"/>
      <c r="AQJ31" s="827"/>
      <c r="AQK31" s="827"/>
      <c r="AQL31" s="827"/>
      <c r="AQM31" s="827"/>
      <c r="AQN31" s="827"/>
      <c r="AQO31" s="827"/>
      <c r="AQP31" s="827"/>
      <c r="AQQ31" s="827"/>
      <c r="AQR31" s="827"/>
      <c r="AQS31" s="827"/>
      <c r="AQT31" s="827"/>
      <c r="AQU31" s="827"/>
      <c r="AQV31" s="827"/>
      <c r="AQW31" s="827"/>
      <c r="AQX31" s="827"/>
      <c r="AQY31" s="827"/>
      <c r="AQZ31" s="827"/>
      <c r="ARA31" s="827"/>
      <c r="ARB31" s="827"/>
      <c r="ARC31" s="827"/>
      <c r="ARD31" s="827"/>
      <c r="ARE31" s="827"/>
      <c r="ARF31" s="827"/>
      <c r="ARG31" s="827"/>
      <c r="ARH31" s="827"/>
      <c r="ARI31" s="827"/>
      <c r="ARJ31" s="827"/>
      <c r="ARK31" s="827"/>
      <c r="ARL31" s="827"/>
      <c r="ARM31" s="827"/>
      <c r="ARN31" s="827"/>
      <c r="ARO31" s="827"/>
      <c r="ARP31" s="827"/>
      <c r="ARQ31" s="827"/>
      <c r="ARR31" s="827"/>
      <c r="ARS31" s="827"/>
      <c r="ART31" s="827"/>
      <c r="ARU31" s="827"/>
      <c r="ARV31" s="827"/>
      <c r="ARW31" s="827"/>
      <c r="ARX31" s="827"/>
      <c r="ARY31" s="827"/>
      <c r="ARZ31" s="827"/>
      <c r="ASA31" s="827"/>
      <c r="ASB31" s="827"/>
      <c r="ASC31" s="827"/>
      <c r="ASD31" s="827"/>
      <c r="ASE31" s="827"/>
      <c r="ASF31" s="827"/>
      <c r="ASG31" s="827"/>
      <c r="ASH31" s="827"/>
      <c r="ASI31" s="827"/>
      <c r="ASJ31" s="827"/>
      <c r="ASK31" s="827"/>
      <c r="ASL31" s="827"/>
      <c r="ASM31" s="827"/>
      <c r="ASN31" s="827"/>
      <c r="ASO31" s="827"/>
      <c r="ASP31" s="827"/>
      <c r="ASQ31" s="827"/>
      <c r="ASR31" s="827"/>
      <c r="ASS31" s="827"/>
      <c r="AST31" s="827"/>
      <c r="ASU31" s="827"/>
      <c r="ASV31" s="827"/>
      <c r="ASW31" s="827"/>
      <c r="ASX31" s="827"/>
      <c r="ASY31" s="827"/>
      <c r="ASZ31" s="827"/>
      <c r="ATA31" s="827"/>
      <c r="ATB31" s="827"/>
      <c r="ATC31" s="827"/>
      <c r="ATD31" s="827"/>
      <c r="ATE31" s="827"/>
      <c r="ATF31" s="827"/>
      <c r="ATG31" s="827"/>
      <c r="ATH31" s="827"/>
      <c r="ATI31" s="827"/>
      <c r="ATJ31" s="827"/>
      <c r="ATK31" s="827"/>
      <c r="ATL31" s="827"/>
      <c r="ATM31" s="827"/>
      <c r="ATN31" s="827"/>
      <c r="ATO31" s="827"/>
      <c r="ATP31" s="827"/>
      <c r="ATQ31" s="827"/>
      <c r="ATR31" s="827"/>
      <c r="ATS31" s="827"/>
      <c r="ATT31" s="827"/>
      <c r="ATU31" s="827"/>
      <c r="ATV31" s="827"/>
      <c r="ATW31" s="827"/>
      <c r="ATX31" s="827"/>
      <c r="ATY31" s="827"/>
      <c r="ATZ31" s="827"/>
      <c r="AUA31" s="827"/>
      <c r="AUB31" s="827"/>
      <c r="AUC31" s="827"/>
      <c r="AUD31" s="827"/>
      <c r="AUE31" s="827"/>
      <c r="AUF31" s="827"/>
      <c r="AUG31" s="827"/>
      <c r="AUH31" s="827"/>
      <c r="AUI31" s="827"/>
      <c r="AUJ31" s="827"/>
      <c r="AUK31" s="827"/>
      <c r="AUL31" s="827"/>
      <c r="AUM31" s="827"/>
      <c r="AUN31" s="827"/>
      <c r="AUO31" s="827"/>
      <c r="AUP31" s="827"/>
      <c r="AUQ31" s="827"/>
      <c r="AUR31" s="827"/>
      <c r="AUS31" s="827"/>
      <c r="AUT31" s="827"/>
      <c r="AUU31" s="827"/>
      <c r="AUV31" s="827"/>
      <c r="AUW31" s="827"/>
      <c r="AUX31" s="827"/>
      <c r="AUY31" s="827"/>
      <c r="AUZ31" s="827"/>
      <c r="AVA31" s="827"/>
      <c r="AVB31" s="827"/>
      <c r="AVC31" s="827"/>
      <c r="AVD31" s="827"/>
      <c r="AVE31" s="827"/>
      <c r="AVF31" s="827"/>
      <c r="AVG31" s="827"/>
      <c r="AVH31" s="827"/>
      <c r="AVI31" s="827"/>
      <c r="AVJ31" s="827"/>
      <c r="AVK31" s="827"/>
      <c r="AVL31" s="827"/>
      <c r="AVM31" s="827"/>
      <c r="AVN31" s="827"/>
      <c r="AVO31" s="827"/>
      <c r="AVP31" s="827"/>
      <c r="AVQ31" s="827"/>
      <c r="AVR31" s="827"/>
      <c r="AVS31" s="827"/>
      <c r="AVT31" s="827"/>
      <c r="AVU31" s="827"/>
      <c r="AVV31" s="827"/>
      <c r="AVW31" s="827"/>
      <c r="AVX31" s="827"/>
      <c r="AVY31" s="827"/>
      <c r="AVZ31" s="827"/>
      <c r="AWA31" s="827"/>
      <c r="AWB31" s="827"/>
      <c r="AWC31" s="827"/>
      <c r="AWD31" s="827"/>
      <c r="AWE31" s="827"/>
      <c r="AWF31" s="827"/>
      <c r="AWG31" s="827"/>
      <c r="AWH31" s="827"/>
      <c r="AWI31" s="827"/>
      <c r="AWJ31" s="827"/>
      <c r="AWK31" s="827"/>
      <c r="AWL31" s="827"/>
      <c r="AWM31" s="827"/>
      <c r="AWN31" s="827"/>
      <c r="AWO31" s="827"/>
      <c r="AWP31" s="827"/>
      <c r="AWQ31" s="827"/>
      <c r="AWR31" s="827"/>
      <c r="AWS31" s="827"/>
      <c r="AWT31" s="827"/>
      <c r="AWU31" s="827"/>
      <c r="AWV31" s="827"/>
      <c r="AWW31" s="827"/>
      <c r="AWX31" s="827"/>
      <c r="AWY31" s="827"/>
      <c r="AWZ31" s="827"/>
      <c r="AXA31" s="827"/>
      <c r="AXB31" s="827"/>
      <c r="AXC31" s="827"/>
      <c r="AXD31" s="827"/>
      <c r="AXE31" s="827"/>
      <c r="AXF31" s="827"/>
      <c r="AXG31" s="827"/>
      <c r="AXH31" s="827"/>
      <c r="AXI31" s="827"/>
      <c r="AXJ31" s="827"/>
      <c r="AXK31" s="827"/>
      <c r="AXL31" s="827"/>
      <c r="AXM31" s="827"/>
      <c r="AXN31" s="827"/>
      <c r="AXO31" s="827"/>
      <c r="AXP31" s="827"/>
      <c r="AXQ31" s="827"/>
      <c r="AXR31" s="827"/>
      <c r="AXS31" s="827"/>
      <c r="AXT31" s="827"/>
      <c r="AXU31" s="827"/>
      <c r="AXV31" s="827"/>
      <c r="AXW31" s="827"/>
      <c r="AXX31" s="827"/>
      <c r="AXY31" s="827"/>
      <c r="AXZ31" s="827"/>
      <c r="AYA31" s="827"/>
      <c r="AYB31" s="827"/>
      <c r="AYC31" s="827"/>
      <c r="AYD31" s="827"/>
      <c r="AYE31" s="827"/>
      <c r="AYF31" s="827"/>
      <c r="AYG31" s="827"/>
      <c r="AYH31" s="827"/>
      <c r="AYI31" s="827"/>
      <c r="AYJ31" s="827"/>
      <c r="AYK31" s="827"/>
      <c r="AYL31" s="827"/>
      <c r="AYM31" s="827"/>
      <c r="AYN31" s="827"/>
      <c r="AYO31" s="827"/>
      <c r="AYP31" s="827"/>
      <c r="AYQ31" s="827"/>
      <c r="AYR31" s="827"/>
      <c r="AYS31" s="827"/>
      <c r="AYT31" s="827"/>
      <c r="AYU31" s="827"/>
      <c r="AYV31" s="827"/>
      <c r="AYW31" s="827"/>
      <c r="AYX31" s="827"/>
      <c r="AYY31" s="827"/>
      <c r="AYZ31" s="827"/>
      <c r="AZA31" s="827"/>
      <c r="AZB31" s="827"/>
      <c r="AZC31" s="827"/>
      <c r="AZD31" s="827"/>
      <c r="AZE31" s="827"/>
      <c r="AZF31" s="827"/>
      <c r="AZG31" s="827"/>
      <c r="AZH31" s="827"/>
      <c r="AZI31" s="827"/>
      <c r="AZJ31" s="827"/>
      <c r="AZK31" s="827"/>
      <c r="AZL31" s="827"/>
      <c r="AZM31" s="827"/>
      <c r="AZN31" s="827"/>
      <c r="AZO31" s="827"/>
      <c r="AZP31" s="827"/>
      <c r="AZQ31" s="827"/>
      <c r="AZR31" s="827"/>
      <c r="AZS31" s="827"/>
      <c r="AZT31" s="827"/>
      <c r="AZU31" s="827"/>
      <c r="AZV31" s="827"/>
      <c r="AZW31" s="827"/>
      <c r="AZX31" s="827"/>
      <c r="AZY31" s="827"/>
      <c r="AZZ31" s="827"/>
      <c r="BAA31" s="827"/>
      <c r="BAB31" s="827"/>
      <c r="BAC31" s="827"/>
      <c r="BAD31" s="827"/>
      <c r="BAE31" s="827"/>
      <c r="BAF31" s="827"/>
      <c r="BAG31" s="827"/>
      <c r="BAH31" s="827"/>
      <c r="BAI31" s="827"/>
      <c r="BAJ31" s="827"/>
      <c r="BAK31" s="827"/>
      <c r="BAL31" s="827"/>
      <c r="BAM31" s="827"/>
      <c r="BAN31" s="827"/>
      <c r="BAO31" s="827"/>
      <c r="BAP31" s="827"/>
      <c r="BAQ31" s="827"/>
      <c r="BAR31" s="827"/>
      <c r="BAS31" s="827"/>
      <c r="BAT31" s="827"/>
      <c r="BAU31" s="827"/>
      <c r="BAV31" s="827"/>
      <c r="BAW31" s="827"/>
      <c r="BAX31" s="827"/>
      <c r="BAY31" s="827"/>
      <c r="BAZ31" s="827"/>
      <c r="BBA31" s="827"/>
      <c r="BBB31" s="827"/>
      <c r="BBC31" s="827"/>
      <c r="BBD31" s="827"/>
      <c r="BBE31" s="827"/>
      <c r="BBF31" s="827"/>
      <c r="BBG31" s="827"/>
      <c r="BBH31" s="827"/>
      <c r="BBI31" s="827"/>
      <c r="BBJ31" s="827"/>
      <c r="BBK31" s="827"/>
      <c r="BBL31" s="827"/>
      <c r="BBM31" s="827"/>
      <c r="BBN31" s="827"/>
      <c r="BBO31" s="827"/>
      <c r="BBP31" s="827"/>
      <c r="BBQ31" s="827"/>
      <c r="BBR31" s="827"/>
      <c r="BBS31" s="827"/>
      <c r="BBT31" s="827"/>
      <c r="BBU31" s="827"/>
      <c r="BBV31" s="827"/>
      <c r="BBW31" s="827"/>
      <c r="BBX31" s="827"/>
      <c r="BBY31" s="827"/>
      <c r="BBZ31" s="827"/>
      <c r="BCA31" s="827"/>
      <c r="BCB31" s="827"/>
      <c r="BCC31" s="827"/>
      <c r="BCD31" s="827"/>
      <c r="BCE31" s="827"/>
      <c r="BCF31" s="827"/>
      <c r="BCG31" s="827"/>
      <c r="BCH31" s="827"/>
      <c r="BCI31" s="827"/>
      <c r="BCJ31" s="827"/>
      <c r="BCK31" s="827"/>
      <c r="BCL31" s="827"/>
      <c r="BCM31" s="827"/>
      <c r="BCN31" s="827"/>
      <c r="BCO31" s="827"/>
      <c r="BCP31" s="827"/>
      <c r="BCQ31" s="827"/>
      <c r="BCR31" s="827"/>
      <c r="BCS31" s="827"/>
      <c r="BCT31" s="827"/>
      <c r="BCU31" s="827"/>
      <c r="BCV31" s="827"/>
      <c r="BCW31" s="827"/>
      <c r="BCX31" s="827"/>
      <c r="BCY31" s="827"/>
      <c r="BCZ31" s="827"/>
      <c r="BDA31" s="827"/>
      <c r="BDB31" s="827"/>
      <c r="BDC31" s="827"/>
      <c r="BDD31" s="827"/>
      <c r="BDE31" s="827"/>
      <c r="BDF31" s="827"/>
      <c r="BDG31" s="827"/>
      <c r="BDH31" s="827"/>
      <c r="BDI31" s="827"/>
      <c r="BDJ31" s="827"/>
      <c r="BDK31" s="827"/>
      <c r="BDL31" s="827"/>
      <c r="BDM31" s="827"/>
      <c r="BDN31" s="827"/>
      <c r="BDO31" s="827"/>
      <c r="BDP31" s="827"/>
      <c r="BDQ31" s="827"/>
      <c r="BDR31" s="827"/>
      <c r="BDS31" s="827"/>
      <c r="BDT31" s="827"/>
      <c r="BDU31" s="827"/>
      <c r="BDV31" s="827"/>
      <c r="BDW31" s="827"/>
      <c r="BDX31" s="827"/>
      <c r="BDY31" s="827"/>
      <c r="BDZ31" s="827"/>
      <c r="BEA31" s="827"/>
      <c r="BEB31" s="827"/>
      <c r="BEC31" s="827"/>
      <c r="BED31" s="827"/>
      <c r="BEE31" s="827"/>
      <c r="BEF31" s="827"/>
      <c r="BEG31" s="827"/>
      <c r="BEH31" s="827"/>
      <c r="BEI31" s="827"/>
      <c r="BEJ31" s="827"/>
      <c r="BEK31" s="827"/>
      <c r="BEL31" s="827"/>
      <c r="BEM31" s="827"/>
      <c r="BEN31" s="827"/>
      <c r="BEO31" s="827"/>
      <c r="BEP31" s="827"/>
      <c r="BEQ31" s="827"/>
      <c r="BER31" s="827"/>
      <c r="BES31" s="827"/>
      <c r="BET31" s="827"/>
      <c r="BEU31" s="827"/>
      <c r="BEV31" s="827"/>
      <c r="BEW31" s="827"/>
      <c r="BEX31" s="827"/>
      <c r="BEY31" s="827"/>
      <c r="BEZ31" s="827"/>
      <c r="BFA31" s="827"/>
      <c r="BFB31" s="827"/>
      <c r="BFC31" s="827"/>
      <c r="BFD31" s="827"/>
      <c r="BFE31" s="827"/>
      <c r="BFF31" s="827"/>
      <c r="BFG31" s="827"/>
      <c r="BFH31" s="827"/>
      <c r="BFI31" s="827"/>
      <c r="BFJ31" s="827"/>
      <c r="BFK31" s="827"/>
      <c r="BFL31" s="827"/>
      <c r="BFM31" s="827"/>
      <c r="BFN31" s="827"/>
      <c r="BFO31" s="827"/>
      <c r="BFP31" s="827"/>
      <c r="BFQ31" s="827"/>
      <c r="BFR31" s="827"/>
      <c r="BFS31" s="827"/>
      <c r="BFT31" s="827"/>
      <c r="BFU31" s="827"/>
      <c r="BFV31" s="827"/>
      <c r="BFW31" s="827"/>
      <c r="BFX31" s="827"/>
      <c r="BFY31" s="827"/>
      <c r="BFZ31" s="827"/>
      <c r="BGA31" s="827"/>
      <c r="BGB31" s="827"/>
      <c r="BGC31" s="827"/>
      <c r="BGD31" s="827"/>
      <c r="BGE31" s="827"/>
      <c r="BGF31" s="827"/>
      <c r="BGG31" s="827"/>
      <c r="BGH31" s="827"/>
      <c r="BGI31" s="827"/>
      <c r="BGJ31" s="827"/>
      <c r="BGK31" s="827"/>
      <c r="BGL31" s="827"/>
      <c r="BGM31" s="827"/>
      <c r="BGN31" s="827"/>
      <c r="BGO31" s="827"/>
      <c r="BGP31" s="827"/>
      <c r="BGQ31" s="827"/>
      <c r="BGR31" s="827"/>
      <c r="BGS31" s="827"/>
      <c r="BGT31" s="827"/>
      <c r="BGU31" s="827"/>
      <c r="BGV31" s="827"/>
      <c r="BGW31" s="827"/>
      <c r="BGX31" s="827"/>
      <c r="BGY31" s="827"/>
      <c r="BGZ31" s="827"/>
      <c r="BHA31" s="827"/>
      <c r="BHB31" s="827"/>
      <c r="BHC31" s="827"/>
      <c r="BHD31" s="827"/>
      <c r="BHE31" s="827"/>
      <c r="BHF31" s="827"/>
      <c r="BHG31" s="827"/>
      <c r="BHH31" s="827"/>
      <c r="BHI31" s="827"/>
      <c r="BHJ31" s="827"/>
      <c r="BHK31" s="827"/>
      <c r="BHL31" s="827"/>
      <c r="BHM31" s="827"/>
      <c r="BHN31" s="827"/>
      <c r="BHO31" s="827"/>
      <c r="BHP31" s="827"/>
      <c r="BHQ31" s="827"/>
      <c r="BHR31" s="827"/>
      <c r="BHS31" s="827"/>
      <c r="BHT31" s="827"/>
      <c r="BHU31" s="827"/>
      <c r="BHV31" s="827"/>
      <c r="BHW31" s="827"/>
      <c r="BHX31" s="827"/>
      <c r="BHY31" s="827"/>
      <c r="BHZ31" s="827"/>
      <c r="BIA31" s="827"/>
      <c r="BIB31" s="827"/>
      <c r="BIC31" s="827"/>
      <c r="BID31" s="827"/>
      <c r="BIE31" s="827"/>
      <c r="BIF31" s="827"/>
      <c r="BIG31" s="827"/>
      <c r="BIH31" s="827"/>
      <c r="BII31" s="827"/>
      <c r="BIJ31" s="827"/>
      <c r="BIK31" s="827"/>
      <c r="BIL31" s="827"/>
      <c r="BIM31" s="827"/>
      <c r="BIN31" s="827"/>
      <c r="BIO31" s="827"/>
      <c r="BIP31" s="827"/>
      <c r="BIQ31" s="827"/>
      <c r="BIR31" s="827"/>
      <c r="BIS31" s="827"/>
      <c r="BIT31" s="827"/>
      <c r="BIU31" s="827"/>
      <c r="BIV31" s="827"/>
      <c r="BIW31" s="827"/>
      <c r="BIX31" s="827"/>
      <c r="BIY31" s="827"/>
      <c r="BIZ31" s="827"/>
      <c r="BJA31" s="827"/>
      <c r="BJB31" s="827"/>
      <c r="BJC31" s="827"/>
      <c r="BJD31" s="827"/>
      <c r="BJE31" s="827"/>
      <c r="BJF31" s="827"/>
      <c r="BJG31" s="827"/>
      <c r="BJH31" s="827"/>
      <c r="BJI31" s="827"/>
      <c r="BJJ31" s="827"/>
      <c r="BJK31" s="827"/>
      <c r="BJL31" s="827"/>
      <c r="BJM31" s="827"/>
      <c r="BJN31" s="827"/>
      <c r="BJO31" s="827"/>
      <c r="BJP31" s="827"/>
      <c r="BJQ31" s="827"/>
      <c r="BJR31" s="827"/>
      <c r="BJS31" s="827"/>
      <c r="BJT31" s="827"/>
      <c r="BJU31" s="827"/>
      <c r="BJV31" s="827"/>
      <c r="BJW31" s="827"/>
      <c r="BJX31" s="827"/>
      <c r="BJY31" s="827"/>
      <c r="BJZ31" s="827"/>
      <c r="BKA31" s="827"/>
      <c r="BKB31" s="827"/>
      <c r="BKC31" s="827"/>
      <c r="BKD31" s="827"/>
      <c r="BKE31" s="827"/>
      <c r="BKF31" s="827"/>
      <c r="BKG31" s="827"/>
      <c r="BKH31" s="827"/>
      <c r="BKI31" s="827"/>
      <c r="BKJ31" s="827"/>
      <c r="BKK31" s="827"/>
      <c r="BKL31" s="827"/>
      <c r="BKM31" s="827"/>
      <c r="BKN31" s="827"/>
      <c r="BKO31" s="827"/>
      <c r="BKP31" s="827"/>
      <c r="BKQ31" s="827"/>
      <c r="BKR31" s="827"/>
      <c r="BKS31" s="827"/>
      <c r="BKT31" s="827"/>
      <c r="BKU31" s="827"/>
      <c r="BKV31" s="827"/>
      <c r="BKW31" s="827"/>
      <c r="BKX31" s="827"/>
      <c r="BKY31" s="827"/>
      <c r="BKZ31" s="827"/>
      <c r="BLA31" s="827"/>
      <c r="BLB31" s="827"/>
      <c r="BLC31" s="827"/>
      <c r="BLD31" s="827"/>
      <c r="BLE31" s="827"/>
      <c r="BLF31" s="827"/>
      <c r="BLG31" s="827"/>
      <c r="BLH31" s="827"/>
      <c r="BLI31" s="827"/>
      <c r="BLJ31" s="827"/>
      <c r="BLK31" s="827"/>
      <c r="BLL31" s="827"/>
      <c r="BLM31" s="827"/>
      <c r="BLN31" s="827"/>
      <c r="BLO31" s="827"/>
      <c r="BLP31" s="827"/>
      <c r="BLQ31" s="827"/>
      <c r="BLR31" s="827"/>
      <c r="BLS31" s="827"/>
      <c r="BLT31" s="827"/>
      <c r="BLU31" s="827"/>
      <c r="BLV31" s="827"/>
      <c r="BLW31" s="827"/>
      <c r="BLX31" s="827"/>
      <c r="BLY31" s="827"/>
      <c r="BLZ31" s="827"/>
      <c r="BMA31" s="827"/>
      <c r="BMB31" s="827"/>
      <c r="BMC31" s="827"/>
      <c r="BMD31" s="827"/>
      <c r="BME31" s="827"/>
      <c r="BMF31" s="827"/>
      <c r="BMG31" s="827"/>
      <c r="BMH31" s="827"/>
      <c r="BMI31" s="827"/>
      <c r="BMJ31" s="827"/>
      <c r="BMK31" s="827"/>
      <c r="BML31" s="827"/>
      <c r="BMM31" s="827"/>
      <c r="BMN31" s="827"/>
      <c r="BMO31" s="827"/>
      <c r="BMP31" s="827"/>
      <c r="BMQ31" s="827"/>
      <c r="BMR31" s="827"/>
      <c r="BMS31" s="827"/>
      <c r="BMT31" s="827"/>
      <c r="BMU31" s="827"/>
      <c r="BMV31" s="827"/>
      <c r="BMW31" s="827"/>
      <c r="BMX31" s="827"/>
      <c r="BMY31" s="827"/>
      <c r="BMZ31" s="827"/>
      <c r="BNA31" s="827"/>
      <c r="BNB31" s="827"/>
      <c r="BNC31" s="827"/>
      <c r="BND31" s="827"/>
      <c r="BNE31" s="827"/>
      <c r="BNF31" s="827"/>
      <c r="BNG31" s="827"/>
      <c r="BNH31" s="827"/>
      <c r="BNI31" s="827"/>
      <c r="BNJ31" s="827"/>
      <c r="BNK31" s="827"/>
      <c r="BNL31" s="827"/>
      <c r="BNM31" s="827"/>
      <c r="BNN31" s="827"/>
      <c r="BNO31" s="827"/>
      <c r="BNP31" s="827"/>
      <c r="BNQ31" s="827"/>
      <c r="BNR31" s="827"/>
      <c r="BNS31" s="827"/>
      <c r="BNT31" s="827"/>
      <c r="BNU31" s="827"/>
      <c r="BNV31" s="827"/>
      <c r="BNW31" s="827"/>
      <c r="BNX31" s="827"/>
      <c r="BNY31" s="827"/>
      <c r="BNZ31" s="827"/>
      <c r="BOA31" s="827"/>
      <c r="BOB31" s="827"/>
      <c r="BOC31" s="827"/>
      <c r="BOD31" s="827"/>
      <c r="BOE31" s="827"/>
      <c r="BOF31" s="827"/>
      <c r="BOG31" s="827"/>
      <c r="BOH31" s="827"/>
      <c r="BOI31" s="827"/>
      <c r="BOJ31" s="827"/>
      <c r="BOK31" s="827"/>
      <c r="BOL31" s="827"/>
      <c r="BOM31" s="827"/>
      <c r="BON31" s="827"/>
      <c r="BOO31" s="827"/>
      <c r="BOP31" s="827"/>
      <c r="BOQ31" s="827"/>
      <c r="BOR31" s="827"/>
      <c r="BOS31" s="827"/>
      <c r="BOT31" s="827"/>
      <c r="BOU31" s="827"/>
      <c r="BOV31" s="827"/>
      <c r="BOW31" s="827"/>
      <c r="BOX31" s="827"/>
      <c r="BOY31" s="827"/>
      <c r="BOZ31" s="827"/>
      <c r="BPA31" s="827"/>
      <c r="BPB31" s="827"/>
      <c r="BPC31" s="827"/>
      <c r="BPD31" s="827"/>
      <c r="BPE31" s="827"/>
      <c r="BPF31" s="827"/>
      <c r="BPG31" s="827"/>
      <c r="BPH31" s="827"/>
      <c r="BPI31" s="827"/>
      <c r="BPJ31" s="827"/>
      <c r="BPK31" s="827"/>
      <c r="BPL31" s="827"/>
      <c r="BPM31" s="827"/>
      <c r="BPN31" s="827"/>
      <c r="BPO31" s="827"/>
      <c r="BPP31" s="827"/>
      <c r="BPQ31" s="827"/>
      <c r="BPR31" s="827"/>
      <c r="BPS31" s="827"/>
      <c r="BPT31" s="827"/>
      <c r="BPU31" s="827"/>
      <c r="BPV31" s="827"/>
      <c r="BPW31" s="827"/>
      <c r="BPX31" s="827"/>
      <c r="BPY31" s="827"/>
      <c r="BPZ31" s="827"/>
      <c r="BQA31" s="827"/>
      <c r="BQB31" s="827"/>
      <c r="BQC31" s="827"/>
      <c r="BQD31" s="827"/>
      <c r="BQE31" s="827"/>
      <c r="BQF31" s="827"/>
      <c r="BQG31" s="827"/>
      <c r="BQH31" s="827"/>
      <c r="BQI31" s="827"/>
      <c r="BQJ31" s="827"/>
      <c r="BQK31" s="827"/>
      <c r="BQL31" s="827"/>
      <c r="BQM31" s="827"/>
      <c r="BQN31" s="827"/>
      <c r="BQO31" s="827"/>
      <c r="BQP31" s="827"/>
      <c r="BQQ31" s="827"/>
      <c r="BQR31" s="827"/>
      <c r="BQS31" s="827"/>
      <c r="BQT31" s="827"/>
      <c r="BQU31" s="827"/>
      <c r="BQV31" s="827"/>
      <c r="BQW31" s="827"/>
      <c r="BQX31" s="827"/>
      <c r="BQY31" s="827"/>
      <c r="BQZ31" s="827"/>
      <c r="BRA31" s="827"/>
      <c r="BRB31" s="827"/>
      <c r="BRC31" s="827"/>
      <c r="BRD31" s="827"/>
      <c r="BRE31" s="827"/>
      <c r="BRF31" s="827"/>
      <c r="BRG31" s="827"/>
      <c r="BRH31" s="827"/>
      <c r="BRI31" s="827"/>
      <c r="BRJ31" s="827"/>
      <c r="BRK31" s="827"/>
      <c r="BRL31" s="827"/>
      <c r="BRM31" s="827"/>
      <c r="BRN31" s="827"/>
      <c r="BRO31" s="827"/>
      <c r="BRP31" s="827"/>
      <c r="BRQ31" s="827"/>
      <c r="BRR31" s="827"/>
      <c r="BRS31" s="827"/>
      <c r="BRT31" s="827"/>
      <c r="BRU31" s="827"/>
      <c r="BRV31" s="827"/>
      <c r="BRW31" s="827"/>
      <c r="BRX31" s="827"/>
      <c r="BRY31" s="827"/>
      <c r="BRZ31" s="827"/>
      <c r="BSA31" s="827"/>
      <c r="BSB31" s="827"/>
      <c r="BSC31" s="827"/>
      <c r="BSD31" s="827"/>
      <c r="BSE31" s="827"/>
      <c r="BSF31" s="827"/>
      <c r="BSG31" s="827"/>
      <c r="BSH31" s="827"/>
      <c r="BSI31" s="827"/>
      <c r="BSJ31" s="827"/>
      <c r="BSK31" s="827"/>
      <c r="BSL31" s="827"/>
      <c r="BSM31" s="827"/>
      <c r="BSN31" s="827"/>
      <c r="BSO31" s="827"/>
      <c r="BSP31" s="827"/>
      <c r="BSQ31" s="827"/>
      <c r="BSR31" s="827"/>
      <c r="BSS31" s="827"/>
      <c r="BST31" s="827"/>
      <c r="BSU31" s="827"/>
      <c r="BSV31" s="827"/>
      <c r="BSW31" s="827"/>
      <c r="BSX31" s="827"/>
      <c r="BSY31" s="827"/>
      <c r="BSZ31" s="827"/>
      <c r="BTA31" s="827"/>
      <c r="BTB31" s="827"/>
      <c r="BTC31" s="827"/>
      <c r="BTD31" s="827"/>
      <c r="BTE31" s="827"/>
      <c r="BTF31" s="827"/>
      <c r="BTG31" s="827"/>
      <c r="BTH31" s="827"/>
      <c r="BTI31" s="827"/>
      <c r="BTJ31" s="827"/>
      <c r="BTK31" s="827"/>
      <c r="BTL31" s="827"/>
      <c r="BTM31" s="827"/>
      <c r="BTN31" s="827"/>
      <c r="BTO31" s="827"/>
      <c r="BTP31" s="827"/>
      <c r="BTQ31" s="827"/>
      <c r="BTR31" s="827"/>
      <c r="BTS31" s="827"/>
      <c r="BTT31" s="827"/>
      <c r="BTU31" s="827"/>
      <c r="BTV31" s="827"/>
      <c r="BTW31" s="827"/>
      <c r="BTX31" s="827"/>
      <c r="BTY31" s="827"/>
      <c r="BTZ31" s="827"/>
      <c r="BUA31" s="827"/>
      <c r="BUB31" s="827"/>
      <c r="BUC31" s="827"/>
      <c r="BUD31" s="827"/>
      <c r="BUE31" s="827"/>
      <c r="BUF31" s="827"/>
      <c r="BUG31" s="827"/>
      <c r="BUH31" s="827"/>
      <c r="BUI31" s="827"/>
      <c r="BUJ31" s="827"/>
      <c r="BUK31" s="827"/>
      <c r="BUL31" s="827"/>
      <c r="BUM31" s="827"/>
      <c r="BUN31" s="827"/>
      <c r="BUO31" s="827"/>
      <c r="BUP31" s="827"/>
      <c r="BUQ31" s="827"/>
      <c r="BUR31" s="827"/>
      <c r="BUS31" s="827"/>
      <c r="BUT31" s="827"/>
      <c r="BUU31" s="827"/>
      <c r="BUV31" s="827"/>
      <c r="BUW31" s="827"/>
      <c r="BUX31" s="827"/>
      <c r="BUY31" s="827"/>
      <c r="BUZ31" s="827"/>
      <c r="BVA31" s="827"/>
      <c r="BVB31" s="827"/>
      <c r="BVC31" s="827"/>
      <c r="BVD31" s="827"/>
      <c r="BVE31" s="827"/>
      <c r="BVF31" s="827"/>
      <c r="BVG31" s="827"/>
      <c r="BVH31" s="827"/>
      <c r="BVI31" s="827"/>
      <c r="BVJ31" s="827"/>
      <c r="BVK31" s="827"/>
      <c r="BVL31" s="827"/>
      <c r="BVM31" s="827"/>
      <c r="BVN31" s="827"/>
      <c r="BVO31" s="827"/>
      <c r="BVP31" s="827"/>
      <c r="BVQ31" s="827"/>
      <c r="BVR31" s="827"/>
      <c r="BVS31" s="827"/>
      <c r="BVT31" s="827"/>
      <c r="BVU31" s="827"/>
      <c r="BVV31" s="827"/>
      <c r="BVW31" s="827"/>
      <c r="BVX31" s="827"/>
      <c r="BVY31" s="827"/>
      <c r="BVZ31" s="827"/>
      <c r="BWA31" s="827"/>
      <c r="BWB31" s="827"/>
      <c r="BWC31" s="827"/>
      <c r="BWD31" s="827"/>
      <c r="BWE31" s="827"/>
      <c r="BWF31" s="827"/>
      <c r="BWG31" s="827"/>
      <c r="BWH31" s="827"/>
      <c r="BWI31" s="827"/>
      <c r="BWJ31" s="827"/>
      <c r="BWK31" s="827"/>
      <c r="BWL31" s="827"/>
      <c r="BWM31" s="827"/>
      <c r="BWN31" s="827"/>
      <c r="BWO31" s="827"/>
      <c r="BWP31" s="827"/>
      <c r="BWQ31" s="827"/>
      <c r="BWR31" s="827"/>
      <c r="BWS31" s="827"/>
      <c r="BWT31" s="827"/>
      <c r="BWU31" s="827"/>
      <c r="BWV31" s="827"/>
      <c r="BWW31" s="827"/>
      <c r="BWX31" s="827"/>
      <c r="BWY31" s="827"/>
      <c r="BWZ31" s="827"/>
      <c r="BXA31" s="827"/>
      <c r="BXB31" s="827"/>
      <c r="BXC31" s="827"/>
      <c r="BXD31" s="827"/>
      <c r="BXE31" s="827"/>
      <c r="BXF31" s="827"/>
      <c r="BXG31" s="827"/>
      <c r="BXH31" s="827"/>
      <c r="BXI31" s="827"/>
      <c r="BXJ31" s="827"/>
      <c r="BXK31" s="827"/>
      <c r="BXL31" s="827"/>
      <c r="BXM31" s="827"/>
      <c r="BXN31" s="827"/>
      <c r="BXO31" s="827"/>
      <c r="BXP31" s="827"/>
      <c r="BXQ31" s="827"/>
      <c r="BXR31" s="827"/>
      <c r="BXS31" s="827"/>
      <c r="BXT31" s="827"/>
      <c r="BXU31" s="827"/>
      <c r="BXV31" s="827"/>
      <c r="BXW31" s="827"/>
      <c r="BXX31" s="827"/>
      <c r="BXY31" s="827"/>
      <c r="BXZ31" s="827"/>
      <c r="BYA31" s="827"/>
      <c r="BYB31" s="827"/>
      <c r="BYC31" s="827"/>
      <c r="BYD31" s="827"/>
      <c r="BYE31" s="827"/>
      <c r="BYF31" s="827"/>
      <c r="BYG31" s="827"/>
      <c r="BYH31" s="827"/>
      <c r="BYI31" s="827"/>
      <c r="BYJ31" s="827"/>
      <c r="BYK31" s="827"/>
      <c r="BYL31" s="827"/>
      <c r="BYM31" s="827"/>
      <c r="BYN31" s="827"/>
      <c r="BYO31" s="827"/>
      <c r="BYP31" s="827"/>
      <c r="BYQ31" s="827"/>
      <c r="BYR31" s="827"/>
      <c r="BYS31" s="827"/>
      <c r="BYT31" s="827"/>
      <c r="BYU31" s="827"/>
      <c r="BYV31" s="827"/>
      <c r="BYW31" s="827"/>
      <c r="BYX31" s="827"/>
      <c r="BYY31" s="827"/>
      <c r="BYZ31" s="827"/>
      <c r="BZA31" s="827"/>
      <c r="BZB31" s="827"/>
      <c r="BZC31" s="827"/>
      <c r="BZD31" s="827"/>
      <c r="BZE31" s="827"/>
      <c r="BZF31" s="827"/>
      <c r="BZG31" s="827"/>
      <c r="BZH31" s="827"/>
      <c r="BZI31" s="827"/>
      <c r="BZJ31" s="827"/>
      <c r="BZK31" s="827"/>
      <c r="BZL31" s="827"/>
      <c r="BZM31" s="827"/>
      <c r="BZN31" s="827"/>
      <c r="BZO31" s="827"/>
      <c r="BZP31" s="827"/>
      <c r="BZQ31" s="827"/>
      <c r="BZR31" s="827"/>
      <c r="BZS31" s="827"/>
      <c r="BZT31" s="827"/>
      <c r="BZU31" s="827"/>
      <c r="BZV31" s="827"/>
      <c r="BZW31" s="827"/>
      <c r="BZX31" s="827"/>
      <c r="BZY31" s="827"/>
      <c r="BZZ31" s="827"/>
      <c r="CAA31" s="827"/>
      <c r="CAB31" s="827"/>
      <c r="CAC31" s="827"/>
      <c r="CAD31" s="827"/>
      <c r="CAE31" s="827"/>
      <c r="CAF31" s="827"/>
      <c r="CAG31" s="827"/>
      <c r="CAH31" s="827"/>
      <c r="CAI31" s="827"/>
      <c r="CAJ31" s="827"/>
      <c r="CAK31" s="827"/>
      <c r="CAL31" s="827"/>
      <c r="CAM31" s="827"/>
      <c r="CAN31" s="827"/>
      <c r="CAO31" s="827"/>
      <c r="CAP31" s="827"/>
      <c r="CAQ31" s="827"/>
      <c r="CAR31" s="827"/>
      <c r="CAS31" s="827"/>
      <c r="CAT31" s="827"/>
      <c r="CAU31" s="827"/>
      <c r="CAV31" s="827"/>
      <c r="CAW31" s="827"/>
      <c r="CAX31" s="827"/>
      <c r="CAY31" s="827"/>
      <c r="CAZ31" s="827"/>
      <c r="CBA31" s="827"/>
      <c r="CBB31" s="827"/>
      <c r="CBC31" s="827"/>
      <c r="CBD31" s="827"/>
      <c r="CBE31" s="827"/>
      <c r="CBF31" s="827"/>
      <c r="CBG31" s="827"/>
      <c r="CBH31" s="827"/>
      <c r="CBI31" s="827"/>
      <c r="CBJ31" s="827"/>
      <c r="CBK31" s="827"/>
      <c r="CBL31" s="827"/>
      <c r="CBM31" s="827"/>
      <c r="CBN31" s="827"/>
      <c r="CBO31" s="827"/>
      <c r="CBP31" s="827"/>
      <c r="CBQ31" s="827"/>
      <c r="CBR31" s="827"/>
      <c r="CBS31" s="827"/>
      <c r="CBT31" s="827"/>
      <c r="CBU31" s="827"/>
      <c r="CBV31" s="827"/>
      <c r="CBW31" s="827"/>
      <c r="CBX31" s="827"/>
      <c r="CBY31" s="827"/>
      <c r="CBZ31" s="827"/>
      <c r="CCA31" s="827"/>
      <c r="CCB31" s="827"/>
      <c r="CCC31" s="827"/>
      <c r="CCD31" s="827"/>
      <c r="CCE31" s="827"/>
      <c r="CCF31" s="827"/>
      <c r="CCG31" s="827"/>
      <c r="CCH31" s="827"/>
      <c r="CCI31" s="827"/>
      <c r="CCJ31" s="827"/>
      <c r="CCK31" s="827"/>
      <c r="CCL31" s="827"/>
      <c r="CCM31" s="827"/>
      <c r="CCN31" s="827"/>
      <c r="CCO31" s="827"/>
      <c r="CCP31" s="827"/>
      <c r="CCQ31" s="827"/>
      <c r="CCR31" s="827"/>
      <c r="CCS31" s="827"/>
      <c r="CCT31" s="827"/>
      <c r="CCU31" s="827"/>
      <c r="CCV31" s="827"/>
      <c r="CCW31" s="827"/>
      <c r="CCX31" s="827"/>
      <c r="CCY31" s="827"/>
      <c r="CCZ31" s="827"/>
      <c r="CDA31" s="827"/>
      <c r="CDB31" s="827"/>
      <c r="CDC31" s="827"/>
      <c r="CDD31" s="827"/>
      <c r="CDE31" s="827"/>
      <c r="CDF31" s="827"/>
      <c r="CDG31" s="827"/>
      <c r="CDH31" s="827"/>
      <c r="CDI31" s="827"/>
      <c r="CDJ31" s="827"/>
      <c r="CDK31" s="827"/>
      <c r="CDL31" s="827"/>
      <c r="CDM31" s="827"/>
      <c r="CDN31" s="827"/>
      <c r="CDO31" s="827"/>
      <c r="CDP31" s="827"/>
      <c r="CDQ31" s="827"/>
      <c r="CDR31" s="827"/>
      <c r="CDS31" s="827"/>
      <c r="CDT31" s="827"/>
      <c r="CDU31" s="827"/>
      <c r="CDV31" s="827"/>
      <c r="CDW31" s="827"/>
      <c r="CDX31" s="827"/>
      <c r="CDY31" s="827"/>
      <c r="CDZ31" s="827"/>
      <c r="CEA31" s="827"/>
      <c r="CEB31" s="827"/>
      <c r="CEC31" s="827"/>
      <c r="CED31" s="827"/>
      <c r="CEE31" s="827"/>
      <c r="CEF31" s="827"/>
      <c r="CEG31" s="827"/>
      <c r="CEH31" s="827"/>
      <c r="CEI31" s="827"/>
      <c r="CEJ31" s="827"/>
      <c r="CEK31" s="827"/>
      <c r="CEL31" s="827"/>
      <c r="CEM31" s="827"/>
      <c r="CEN31" s="827"/>
      <c r="CEO31" s="827"/>
      <c r="CEP31" s="827"/>
      <c r="CEQ31" s="827"/>
      <c r="CER31" s="827"/>
      <c r="CES31" s="827"/>
      <c r="CET31" s="827"/>
      <c r="CEU31" s="827"/>
      <c r="CEV31" s="827"/>
      <c r="CEW31" s="827"/>
      <c r="CEX31" s="827"/>
      <c r="CEY31" s="827"/>
      <c r="CEZ31" s="827"/>
      <c r="CFA31" s="827"/>
      <c r="CFB31" s="827"/>
      <c r="CFC31" s="827"/>
      <c r="CFD31" s="827"/>
      <c r="CFE31" s="827"/>
      <c r="CFF31" s="827"/>
      <c r="CFG31" s="827"/>
      <c r="CFH31" s="827"/>
      <c r="CFI31" s="827"/>
      <c r="CFJ31" s="827"/>
      <c r="CFK31" s="827"/>
      <c r="CFL31" s="827"/>
      <c r="CFM31" s="827"/>
      <c r="CFN31" s="827"/>
      <c r="CFO31" s="827"/>
      <c r="CFP31" s="827"/>
      <c r="CFQ31" s="827"/>
      <c r="CFR31" s="827"/>
      <c r="CFS31" s="827"/>
      <c r="CFT31" s="827"/>
      <c r="CFU31" s="827"/>
      <c r="CFV31" s="827"/>
      <c r="CFW31" s="827"/>
      <c r="CFX31" s="827"/>
      <c r="CFY31" s="827"/>
      <c r="CFZ31" s="827"/>
      <c r="CGA31" s="827"/>
      <c r="CGB31" s="827"/>
      <c r="CGC31" s="827"/>
      <c r="CGD31" s="827"/>
      <c r="CGE31" s="827"/>
      <c r="CGF31" s="827"/>
      <c r="CGG31" s="827"/>
      <c r="CGH31" s="827"/>
      <c r="CGI31" s="827"/>
      <c r="CGJ31" s="827"/>
      <c r="CGK31" s="827"/>
      <c r="CGL31" s="827"/>
      <c r="CGM31" s="827"/>
      <c r="CGN31" s="827"/>
      <c r="CGO31" s="827"/>
      <c r="CGP31" s="827"/>
      <c r="CGQ31" s="827"/>
      <c r="CGR31" s="827"/>
      <c r="CGS31" s="827"/>
      <c r="CGT31" s="827"/>
      <c r="CGU31" s="827"/>
      <c r="CGV31" s="827"/>
      <c r="CGW31" s="827"/>
      <c r="CGX31" s="827"/>
      <c r="CGY31" s="827"/>
      <c r="CGZ31" s="827"/>
      <c r="CHA31" s="827"/>
      <c r="CHB31" s="827"/>
      <c r="CHC31" s="827"/>
      <c r="CHD31" s="827"/>
      <c r="CHE31" s="827"/>
      <c r="CHF31" s="827"/>
      <c r="CHG31" s="827"/>
      <c r="CHH31" s="827"/>
      <c r="CHI31" s="827"/>
      <c r="CHJ31" s="827"/>
      <c r="CHK31" s="827"/>
      <c r="CHL31" s="827"/>
      <c r="CHM31" s="827"/>
      <c r="CHN31" s="827"/>
      <c r="CHO31" s="827"/>
      <c r="CHP31" s="827"/>
      <c r="CHQ31" s="827"/>
      <c r="CHR31" s="827"/>
      <c r="CHS31" s="827"/>
      <c r="CHT31" s="827"/>
      <c r="CHU31" s="827"/>
      <c r="CHV31" s="827"/>
      <c r="CHW31" s="827"/>
      <c r="CHX31" s="827"/>
      <c r="CHY31" s="827"/>
      <c r="CHZ31" s="827"/>
      <c r="CIA31" s="827"/>
      <c r="CIB31" s="827"/>
      <c r="CIC31" s="827"/>
      <c r="CID31" s="827"/>
      <c r="CIE31" s="827"/>
      <c r="CIF31" s="827"/>
      <c r="CIG31" s="827"/>
      <c r="CIH31" s="827"/>
      <c r="CII31" s="827"/>
      <c r="CIJ31" s="827"/>
      <c r="CIK31" s="827"/>
      <c r="CIL31" s="827"/>
      <c r="CIM31" s="827"/>
      <c r="CIN31" s="827"/>
      <c r="CIO31" s="827"/>
      <c r="CIP31" s="827"/>
      <c r="CIQ31" s="827"/>
      <c r="CIR31" s="827"/>
      <c r="CIS31" s="827"/>
      <c r="CIT31" s="827"/>
      <c r="CIU31" s="827"/>
      <c r="CIV31" s="827"/>
      <c r="CIW31" s="827"/>
      <c r="CIX31" s="827"/>
      <c r="CIY31" s="827"/>
      <c r="CIZ31" s="827"/>
      <c r="CJA31" s="827"/>
      <c r="CJB31" s="827"/>
      <c r="CJC31" s="827"/>
      <c r="CJD31" s="827"/>
      <c r="CJE31" s="827"/>
      <c r="CJF31" s="827"/>
      <c r="CJG31" s="827"/>
      <c r="CJH31" s="827"/>
      <c r="CJI31" s="827"/>
      <c r="CJJ31" s="827"/>
      <c r="CJK31" s="827"/>
      <c r="CJL31" s="827"/>
      <c r="CJM31" s="827"/>
      <c r="CJN31" s="827"/>
      <c r="CJO31" s="827"/>
      <c r="CJP31" s="827"/>
      <c r="CJQ31" s="827"/>
      <c r="CJR31" s="827"/>
      <c r="CJS31" s="827"/>
      <c r="CJT31" s="827"/>
      <c r="CJU31" s="827"/>
      <c r="CJV31" s="827"/>
      <c r="CJW31" s="827"/>
      <c r="CJX31" s="827"/>
      <c r="CJY31" s="827"/>
      <c r="CJZ31" s="827"/>
      <c r="CKA31" s="827"/>
      <c r="CKB31" s="827"/>
      <c r="CKC31" s="827"/>
      <c r="CKD31" s="827"/>
      <c r="CKE31" s="827"/>
      <c r="CKF31" s="827"/>
      <c r="CKG31" s="827"/>
      <c r="CKH31" s="827"/>
      <c r="CKI31" s="827"/>
      <c r="CKJ31" s="827"/>
      <c r="CKK31" s="827"/>
      <c r="CKL31" s="827"/>
      <c r="CKM31" s="827"/>
      <c r="CKN31" s="827"/>
      <c r="CKO31" s="827"/>
      <c r="CKP31" s="827"/>
      <c r="CKQ31" s="827"/>
      <c r="CKR31" s="827"/>
      <c r="CKS31" s="827"/>
      <c r="CKT31" s="827"/>
      <c r="CKU31" s="827"/>
      <c r="CKV31" s="827"/>
      <c r="CKW31" s="827"/>
      <c r="CKX31" s="827"/>
      <c r="CKY31" s="827"/>
      <c r="CKZ31" s="827"/>
      <c r="CLA31" s="827"/>
      <c r="CLB31" s="827"/>
      <c r="CLC31" s="827"/>
      <c r="CLD31" s="827"/>
      <c r="CLE31" s="827"/>
      <c r="CLF31" s="827"/>
      <c r="CLG31" s="827"/>
      <c r="CLH31" s="827"/>
      <c r="CLI31" s="827"/>
      <c r="CLJ31" s="827"/>
      <c r="CLK31" s="827"/>
      <c r="CLL31" s="827"/>
      <c r="CLM31" s="827"/>
      <c r="CLN31" s="827"/>
      <c r="CLO31" s="827"/>
      <c r="CLP31" s="827"/>
      <c r="CLQ31" s="827"/>
      <c r="CLR31" s="827"/>
      <c r="CLS31" s="827"/>
      <c r="CLT31" s="827"/>
      <c r="CLU31" s="827"/>
      <c r="CLV31" s="827"/>
      <c r="CLW31" s="827"/>
      <c r="CLX31" s="827"/>
      <c r="CLY31" s="827"/>
      <c r="CLZ31" s="827"/>
      <c r="CMA31" s="827"/>
      <c r="CMB31" s="827"/>
      <c r="CMC31" s="827"/>
      <c r="CMD31" s="827"/>
      <c r="CME31" s="827"/>
      <c r="CMF31" s="827"/>
      <c r="CMG31" s="827"/>
      <c r="CMH31" s="827"/>
      <c r="CMI31" s="827"/>
      <c r="CMJ31" s="827"/>
      <c r="CMK31" s="827"/>
      <c r="CML31" s="827"/>
      <c r="CMM31" s="827"/>
      <c r="CMN31" s="827"/>
      <c r="CMO31" s="827"/>
      <c r="CMP31" s="827"/>
      <c r="CMQ31" s="827"/>
      <c r="CMR31" s="827"/>
      <c r="CMS31" s="827"/>
      <c r="CMT31" s="827"/>
      <c r="CMU31" s="827"/>
      <c r="CMV31" s="827"/>
      <c r="CMW31" s="827"/>
      <c r="CMX31" s="827"/>
      <c r="CMY31" s="827"/>
      <c r="CMZ31" s="827"/>
      <c r="CNA31" s="827"/>
      <c r="CNB31" s="827"/>
      <c r="CNC31" s="827"/>
      <c r="CND31" s="827"/>
      <c r="CNE31" s="827"/>
      <c r="CNF31" s="827"/>
      <c r="CNG31" s="827"/>
      <c r="CNH31" s="827"/>
      <c r="CNI31" s="827"/>
      <c r="CNJ31" s="827"/>
      <c r="CNK31" s="827"/>
      <c r="CNL31" s="827"/>
      <c r="CNM31" s="827"/>
      <c r="CNN31" s="827"/>
      <c r="CNO31" s="827"/>
      <c r="CNP31" s="827"/>
      <c r="CNQ31" s="827"/>
      <c r="CNR31" s="827"/>
      <c r="CNS31" s="827"/>
      <c r="CNT31" s="827"/>
      <c r="CNU31" s="827"/>
      <c r="CNV31" s="827"/>
      <c r="CNW31" s="827"/>
      <c r="CNX31" s="827"/>
      <c r="CNY31" s="827"/>
      <c r="CNZ31" s="827"/>
      <c r="COA31" s="827"/>
      <c r="COB31" s="827"/>
      <c r="COC31" s="827"/>
      <c r="COD31" s="827"/>
      <c r="COE31" s="827"/>
      <c r="COF31" s="827"/>
      <c r="COG31" s="827"/>
      <c r="COH31" s="827"/>
      <c r="COI31" s="827"/>
      <c r="COJ31" s="827"/>
      <c r="COK31" s="827"/>
      <c r="COL31" s="827"/>
      <c r="COM31" s="827"/>
      <c r="CON31" s="827"/>
      <c r="COO31" s="827"/>
      <c r="COP31" s="827"/>
      <c r="COQ31" s="827"/>
      <c r="COR31" s="827"/>
      <c r="COS31" s="827"/>
      <c r="COT31" s="827"/>
      <c r="COU31" s="827"/>
      <c r="COV31" s="827"/>
      <c r="COW31" s="827"/>
      <c r="COX31" s="827"/>
      <c r="COY31" s="827"/>
      <c r="COZ31" s="827"/>
      <c r="CPA31" s="827"/>
      <c r="CPB31" s="827"/>
      <c r="CPC31" s="827"/>
      <c r="CPD31" s="827"/>
      <c r="CPE31" s="827"/>
      <c r="CPF31" s="827"/>
      <c r="CPG31" s="827"/>
      <c r="CPH31" s="827"/>
      <c r="CPI31" s="827"/>
      <c r="CPJ31" s="827"/>
      <c r="CPK31" s="827"/>
      <c r="CPL31" s="827"/>
      <c r="CPM31" s="827"/>
      <c r="CPN31" s="827"/>
      <c r="CPO31" s="827"/>
      <c r="CPP31" s="827"/>
      <c r="CPQ31" s="827"/>
      <c r="CPR31" s="827"/>
      <c r="CPS31" s="827"/>
      <c r="CPT31" s="827"/>
      <c r="CPU31" s="827"/>
      <c r="CPV31" s="827"/>
      <c r="CPW31" s="827"/>
      <c r="CPX31" s="827"/>
      <c r="CPY31" s="827"/>
      <c r="CPZ31" s="827"/>
      <c r="CQA31" s="827"/>
      <c r="CQB31" s="827"/>
      <c r="CQC31" s="827"/>
      <c r="CQD31" s="827"/>
      <c r="CQE31" s="827"/>
      <c r="CQF31" s="827"/>
      <c r="CQG31" s="827"/>
      <c r="CQH31" s="827"/>
      <c r="CQI31" s="827"/>
      <c r="CQJ31" s="827"/>
      <c r="CQK31" s="827"/>
      <c r="CQL31" s="827"/>
      <c r="CQM31" s="827"/>
      <c r="CQN31" s="827"/>
      <c r="CQO31" s="827"/>
      <c r="CQP31" s="827"/>
      <c r="CQQ31" s="827"/>
      <c r="CQR31" s="827"/>
      <c r="CQS31" s="827"/>
      <c r="CQT31" s="827"/>
      <c r="CQU31" s="827"/>
      <c r="CQV31" s="827"/>
      <c r="CQW31" s="827"/>
      <c r="CQX31" s="827"/>
      <c r="CQY31" s="827"/>
      <c r="CQZ31" s="827"/>
      <c r="CRA31" s="827"/>
      <c r="CRB31" s="827"/>
      <c r="CRC31" s="827"/>
      <c r="CRD31" s="827"/>
      <c r="CRE31" s="827"/>
      <c r="CRF31" s="827"/>
      <c r="CRG31" s="827"/>
      <c r="CRH31" s="827"/>
      <c r="CRI31" s="827"/>
      <c r="CRJ31" s="827"/>
      <c r="CRK31" s="827"/>
      <c r="CRL31" s="827"/>
      <c r="CRM31" s="827"/>
      <c r="CRN31" s="827"/>
      <c r="CRO31" s="827"/>
      <c r="CRP31" s="827"/>
      <c r="CRQ31" s="827"/>
      <c r="CRR31" s="827"/>
      <c r="CRS31" s="827"/>
      <c r="CRT31" s="827"/>
      <c r="CRU31" s="827"/>
      <c r="CRV31" s="827"/>
      <c r="CRW31" s="827"/>
      <c r="CRX31" s="827"/>
      <c r="CRY31" s="827"/>
      <c r="CRZ31" s="827"/>
      <c r="CSA31" s="827"/>
      <c r="CSB31" s="827"/>
      <c r="CSC31" s="827"/>
      <c r="CSD31" s="827"/>
      <c r="CSE31" s="827"/>
      <c r="CSF31" s="827"/>
      <c r="CSG31" s="827"/>
      <c r="CSH31" s="827"/>
      <c r="CSI31" s="827"/>
      <c r="CSJ31" s="827"/>
      <c r="CSK31" s="827"/>
      <c r="CSL31" s="827"/>
      <c r="CSM31" s="827"/>
      <c r="CSN31" s="827"/>
      <c r="CSO31" s="827"/>
      <c r="CSP31" s="827"/>
      <c r="CSQ31" s="827"/>
      <c r="CSR31" s="827"/>
      <c r="CSS31" s="827"/>
      <c r="CST31" s="827"/>
      <c r="CSU31" s="827"/>
      <c r="CSV31" s="827"/>
      <c r="CSW31" s="827"/>
      <c r="CSX31" s="827"/>
      <c r="CSY31" s="827"/>
      <c r="CSZ31" s="827"/>
      <c r="CTA31" s="827"/>
      <c r="CTB31" s="827"/>
      <c r="CTC31" s="827"/>
      <c r="CTD31" s="827"/>
      <c r="CTE31" s="827"/>
      <c r="CTF31" s="827"/>
      <c r="CTG31" s="827"/>
      <c r="CTH31" s="827"/>
      <c r="CTI31" s="827"/>
      <c r="CTJ31" s="827"/>
      <c r="CTK31" s="827"/>
      <c r="CTL31" s="827"/>
      <c r="CTM31" s="827"/>
      <c r="CTN31" s="827"/>
      <c r="CTO31" s="827"/>
      <c r="CTP31" s="827"/>
      <c r="CTQ31" s="827"/>
      <c r="CTR31" s="827"/>
      <c r="CTS31" s="827"/>
      <c r="CTT31" s="827"/>
      <c r="CTU31" s="827"/>
      <c r="CTV31" s="827"/>
      <c r="CTW31" s="827"/>
      <c r="CTX31" s="827"/>
      <c r="CTY31" s="827"/>
      <c r="CTZ31" s="827"/>
      <c r="CUA31" s="827"/>
      <c r="CUB31" s="827"/>
      <c r="CUC31" s="827"/>
      <c r="CUD31" s="827"/>
      <c r="CUE31" s="827"/>
      <c r="CUF31" s="827"/>
      <c r="CUG31" s="827"/>
      <c r="CUH31" s="827"/>
      <c r="CUI31" s="827"/>
      <c r="CUJ31" s="827"/>
      <c r="CUK31" s="827"/>
      <c r="CUL31" s="827"/>
      <c r="CUM31" s="827"/>
      <c r="CUN31" s="827"/>
      <c r="CUO31" s="827"/>
      <c r="CUP31" s="827"/>
      <c r="CUQ31" s="827"/>
      <c r="CUR31" s="827"/>
      <c r="CUS31" s="827"/>
      <c r="CUT31" s="827"/>
      <c r="CUU31" s="827"/>
      <c r="CUV31" s="827"/>
      <c r="CUW31" s="827"/>
      <c r="CUX31" s="827"/>
      <c r="CUY31" s="827"/>
      <c r="CUZ31" s="827"/>
      <c r="CVA31" s="827"/>
      <c r="CVB31" s="827"/>
      <c r="CVC31" s="827"/>
      <c r="CVD31" s="827"/>
      <c r="CVE31" s="827"/>
      <c r="CVF31" s="827"/>
      <c r="CVG31" s="827"/>
      <c r="CVH31" s="827"/>
      <c r="CVI31" s="827"/>
      <c r="CVJ31" s="827"/>
      <c r="CVK31" s="827"/>
      <c r="CVL31" s="827"/>
      <c r="CVM31" s="827"/>
      <c r="CVN31" s="827"/>
      <c r="CVO31" s="827"/>
      <c r="CVP31" s="827"/>
      <c r="CVQ31" s="827"/>
      <c r="CVR31" s="827"/>
      <c r="CVS31" s="827"/>
      <c r="CVT31" s="827"/>
      <c r="CVU31" s="827"/>
      <c r="CVV31" s="827"/>
      <c r="CVW31" s="827"/>
      <c r="CVX31" s="827"/>
      <c r="CVY31" s="827"/>
      <c r="CVZ31" s="827"/>
      <c r="CWA31" s="827"/>
      <c r="CWB31" s="827"/>
      <c r="CWC31" s="827"/>
      <c r="CWD31" s="827"/>
      <c r="CWE31" s="827"/>
      <c r="CWF31" s="827"/>
      <c r="CWG31" s="827"/>
      <c r="CWH31" s="827"/>
      <c r="CWI31" s="827"/>
      <c r="CWJ31" s="827"/>
      <c r="CWK31" s="827"/>
      <c r="CWL31" s="827"/>
      <c r="CWM31" s="827"/>
      <c r="CWN31" s="827"/>
      <c r="CWO31" s="827"/>
      <c r="CWP31" s="827"/>
      <c r="CWQ31" s="827"/>
      <c r="CWR31" s="827"/>
      <c r="CWS31" s="827"/>
      <c r="CWT31" s="827"/>
      <c r="CWU31" s="827"/>
      <c r="CWV31" s="827"/>
      <c r="CWW31" s="827"/>
      <c r="CWX31" s="827"/>
      <c r="CWY31" s="827"/>
      <c r="CWZ31" s="827"/>
      <c r="CXA31" s="827"/>
      <c r="CXB31" s="827"/>
      <c r="CXC31" s="827"/>
      <c r="CXD31" s="827"/>
      <c r="CXE31" s="827"/>
      <c r="CXF31" s="827"/>
      <c r="CXG31" s="827"/>
      <c r="CXH31" s="827"/>
      <c r="CXI31" s="827"/>
      <c r="CXJ31" s="827"/>
      <c r="CXK31" s="827"/>
      <c r="CXL31" s="827"/>
      <c r="CXM31" s="827"/>
      <c r="CXN31" s="827"/>
      <c r="CXO31" s="827"/>
      <c r="CXP31" s="827"/>
      <c r="CXQ31" s="827"/>
      <c r="CXR31" s="827"/>
      <c r="CXS31" s="827"/>
      <c r="CXT31" s="827"/>
      <c r="CXU31" s="827"/>
      <c r="CXV31" s="827"/>
      <c r="CXW31" s="827"/>
      <c r="CXX31" s="827"/>
      <c r="CXY31" s="827"/>
      <c r="CXZ31" s="827"/>
      <c r="CYA31" s="827"/>
      <c r="CYB31" s="827"/>
      <c r="CYC31" s="827"/>
      <c r="CYD31" s="827"/>
      <c r="CYE31" s="827"/>
      <c r="CYF31" s="827"/>
      <c r="CYG31" s="827"/>
      <c r="CYH31" s="827"/>
      <c r="CYI31" s="827"/>
      <c r="CYJ31" s="827"/>
      <c r="CYK31" s="827"/>
      <c r="CYL31" s="827"/>
      <c r="CYM31" s="827"/>
      <c r="CYN31" s="827"/>
      <c r="CYO31" s="827"/>
      <c r="CYP31" s="827"/>
      <c r="CYQ31" s="827"/>
      <c r="CYR31" s="827"/>
      <c r="CYS31" s="827"/>
      <c r="CYT31" s="827"/>
      <c r="CYU31" s="827"/>
      <c r="CYV31" s="827"/>
      <c r="CYW31" s="827"/>
      <c r="CYX31" s="827"/>
      <c r="CYY31" s="827"/>
      <c r="CYZ31" s="827"/>
      <c r="CZA31" s="827"/>
      <c r="CZB31" s="827"/>
      <c r="CZC31" s="827"/>
      <c r="CZD31" s="827"/>
      <c r="CZE31" s="827"/>
      <c r="CZF31" s="827"/>
      <c r="CZG31" s="827"/>
      <c r="CZH31" s="827"/>
      <c r="CZI31" s="827"/>
      <c r="CZJ31" s="827"/>
      <c r="CZK31" s="827"/>
      <c r="CZL31" s="827"/>
      <c r="CZM31" s="827"/>
      <c r="CZN31" s="827"/>
      <c r="CZO31" s="827"/>
      <c r="CZP31" s="827"/>
      <c r="CZQ31" s="827"/>
      <c r="CZR31" s="827"/>
      <c r="CZS31" s="827"/>
      <c r="CZT31" s="827"/>
      <c r="CZU31" s="827"/>
      <c r="CZV31" s="827"/>
      <c r="CZW31" s="827"/>
      <c r="CZX31" s="827"/>
      <c r="CZY31" s="827"/>
      <c r="CZZ31" s="827"/>
      <c r="DAA31" s="827"/>
      <c r="DAB31" s="827"/>
      <c r="DAC31" s="827"/>
      <c r="DAD31" s="827"/>
      <c r="DAE31" s="827"/>
      <c r="DAF31" s="827"/>
      <c r="DAG31" s="827"/>
      <c r="DAH31" s="827"/>
      <c r="DAI31" s="827"/>
      <c r="DAJ31" s="827"/>
      <c r="DAK31" s="827"/>
      <c r="DAL31" s="827"/>
      <c r="DAM31" s="827"/>
      <c r="DAN31" s="827"/>
      <c r="DAO31" s="827"/>
      <c r="DAP31" s="827"/>
      <c r="DAQ31" s="827"/>
      <c r="DAR31" s="827"/>
      <c r="DAS31" s="827"/>
      <c r="DAT31" s="827"/>
      <c r="DAU31" s="827"/>
      <c r="DAV31" s="827"/>
      <c r="DAW31" s="827"/>
      <c r="DAX31" s="827"/>
      <c r="DAY31" s="827"/>
      <c r="DAZ31" s="827"/>
      <c r="DBA31" s="827"/>
      <c r="DBB31" s="827"/>
      <c r="DBC31" s="827"/>
      <c r="DBD31" s="827"/>
      <c r="DBE31" s="827"/>
      <c r="DBF31" s="827"/>
      <c r="DBG31" s="827"/>
      <c r="DBH31" s="827"/>
      <c r="DBI31" s="827"/>
      <c r="DBJ31" s="827"/>
      <c r="DBK31" s="827"/>
      <c r="DBL31" s="827"/>
      <c r="DBM31" s="827"/>
      <c r="DBN31" s="827"/>
      <c r="DBO31" s="827"/>
      <c r="DBP31" s="827"/>
      <c r="DBQ31" s="827"/>
      <c r="DBR31" s="827"/>
      <c r="DBS31" s="827"/>
      <c r="DBT31" s="827"/>
      <c r="DBU31" s="827"/>
      <c r="DBV31" s="827"/>
      <c r="DBW31" s="827"/>
      <c r="DBX31" s="827"/>
      <c r="DBY31" s="827"/>
      <c r="DBZ31" s="827"/>
      <c r="DCA31" s="827"/>
      <c r="DCB31" s="827"/>
      <c r="DCC31" s="827"/>
      <c r="DCD31" s="827"/>
      <c r="DCE31" s="827"/>
      <c r="DCF31" s="827"/>
      <c r="DCG31" s="827"/>
      <c r="DCH31" s="827"/>
      <c r="DCI31" s="827"/>
      <c r="DCJ31" s="827"/>
      <c r="DCK31" s="827"/>
      <c r="DCL31" s="827"/>
      <c r="DCM31" s="827"/>
      <c r="DCN31" s="827"/>
      <c r="DCO31" s="827"/>
      <c r="DCP31" s="827"/>
      <c r="DCQ31" s="827"/>
      <c r="DCR31" s="827"/>
      <c r="DCS31" s="827"/>
      <c r="DCT31" s="827"/>
      <c r="DCU31" s="827"/>
      <c r="DCV31" s="827"/>
      <c r="DCW31" s="827"/>
      <c r="DCX31" s="827"/>
      <c r="DCY31" s="827"/>
      <c r="DCZ31" s="827"/>
      <c r="DDA31" s="827"/>
      <c r="DDB31" s="827"/>
      <c r="DDC31" s="827"/>
      <c r="DDD31" s="827"/>
      <c r="DDE31" s="827"/>
      <c r="DDF31" s="827"/>
      <c r="DDG31" s="827"/>
      <c r="DDH31" s="827"/>
      <c r="DDI31" s="827"/>
      <c r="DDJ31" s="827"/>
      <c r="DDK31" s="827"/>
      <c r="DDL31" s="827"/>
      <c r="DDM31" s="827"/>
      <c r="DDN31" s="827"/>
      <c r="DDO31" s="827"/>
      <c r="DDP31" s="827"/>
      <c r="DDQ31" s="827"/>
      <c r="DDR31" s="827"/>
      <c r="DDS31" s="827"/>
      <c r="DDT31" s="827"/>
      <c r="DDU31" s="827"/>
      <c r="DDV31" s="827"/>
      <c r="DDW31" s="827"/>
      <c r="DDX31" s="827"/>
      <c r="DDY31" s="827"/>
      <c r="DDZ31" s="827"/>
      <c r="DEA31" s="827"/>
      <c r="DEB31" s="827"/>
      <c r="DEC31" s="827"/>
      <c r="DED31" s="827"/>
      <c r="DEE31" s="827"/>
      <c r="DEF31" s="827"/>
      <c r="DEG31" s="827"/>
      <c r="DEH31" s="827"/>
      <c r="DEI31" s="827"/>
      <c r="DEJ31" s="827"/>
      <c r="DEK31" s="827"/>
      <c r="DEL31" s="827"/>
      <c r="DEM31" s="827"/>
      <c r="DEN31" s="827"/>
      <c r="DEO31" s="827"/>
      <c r="DEP31" s="827"/>
      <c r="DEQ31" s="827"/>
      <c r="DER31" s="827"/>
      <c r="DES31" s="827"/>
      <c r="DET31" s="827"/>
      <c r="DEU31" s="827"/>
      <c r="DEV31" s="827"/>
      <c r="DEW31" s="827"/>
      <c r="DEX31" s="827"/>
      <c r="DEY31" s="827"/>
      <c r="DEZ31" s="827"/>
      <c r="DFA31" s="827"/>
      <c r="DFB31" s="827"/>
      <c r="DFC31" s="827"/>
      <c r="DFD31" s="827"/>
      <c r="DFE31" s="827"/>
      <c r="DFF31" s="827"/>
      <c r="DFG31" s="827"/>
      <c r="DFH31" s="827"/>
      <c r="DFI31" s="827"/>
      <c r="DFJ31" s="827"/>
      <c r="DFK31" s="827"/>
      <c r="DFL31" s="827"/>
      <c r="DFM31" s="827"/>
      <c r="DFN31" s="827"/>
      <c r="DFO31" s="827"/>
      <c r="DFP31" s="827"/>
      <c r="DFQ31" s="827"/>
      <c r="DFR31" s="827"/>
      <c r="DFS31" s="827"/>
      <c r="DFT31" s="827"/>
      <c r="DFU31" s="827"/>
      <c r="DFV31" s="827"/>
      <c r="DFW31" s="827"/>
      <c r="DFX31" s="827"/>
      <c r="DFY31" s="827"/>
      <c r="DFZ31" s="827"/>
      <c r="DGA31" s="827"/>
      <c r="DGB31" s="827"/>
      <c r="DGC31" s="827"/>
      <c r="DGD31" s="827"/>
      <c r="DGE31" s="827"/>
      <c r="DGF31" s="827"/>
      <c r="DGG31" s="827"/>
      <c r="DGH31" s="827"/>
      <c r="DGI31" s="827"/>
      <c r="DGJ31" s="827"/>
      <c r="DGK31" s="827"/>
      <c r="DGL31" s="827"/>
      <c r="DGM31" s="827"/>
      <c r="DGN31" s="827"/>
      <c r="DGO31" s="827"/>
      <c r="DGP31" s="827"/>
      <c r="DGQ31" s="827"/>
      <c r="DGR31" s="827"/>
      <c r="DGS31" s="827"/>
      <c r="DGT31" s="827"/>
      <c r="DGU31" s="827"/>
      <c r="DGV31" s="827"/>
      <c r="DGW31" s="827"/>
      <c r="DGX31" s="827"/>
      <c r="DGY31" s="827"/>
      <c r="DGZ31" s="827"/>
      <c r="DHA31" s="827"/>
      <c r="DHB31" s="827"/>
      <c r="DHC31" s="827"/>
      <c r="DHD31" s="827"/>
      <c r="DHE31" s="827"/>
      <c r="DHF31" s="827"/>
      <c r="DHG31" s="827"/>
      <c r="DHH31" s="827"/>
      <c r="DHI31" s="827"/>
      <c r="DHJ31" s="827"/>
      <c r="DHK31" s="827"/>
      <c r="DHL31" s="827"/>
      <c r="DHM31" s="827"/>
      <c r="DHN31" s="827"/>
      <c r="DHO31" s="827"/>
      <c r="DHP31" s="827"/>
      <c r="DHQ31" s="827"/>
      <c r="DHR31" s="827"/>
      <c r="DHS31" s="827"/>
      <c r="DHT31" s="827"/>
      <c r="DHU31" s="827"/>
      <c r="DHV31" s="827"/>
      <c r="DHW31" s="827"/>
      <c r="DHX31" s="827"/>
      <c r="DHY31" s="827"/>
      <c r="DHZ31" s="827"/>
      <c r="DIA31" s="827"/>
      <c r="DIB31" s="827"/>
      <c r="DIC31" s="827"/>
      <c r="DID31" s="827"/>
      <c r="DIE31" s="827"/>
      <c r="DIF31" s="827"/>
      <c r="DIG31" s="827"/>
      <c r="DIH31" s="827"/>
      <c r="DII31" s="827"/>
      <c r="DIJ31" s="827"/>
      <c r="DIK31" s="827"/>
      <c r="DIL31" s="827"/>
      <c r="DIM31" s="827"/>
      <c r="DIN31" s="827"/>
      <c r="DIO31" s="827"/>
      <c r="DIP31" s="827"/>
      <c r="DIQ31" s="827"/>
      <c r="DIR31" s="827"/>
      <c r="DIS31" s="827"/>
      <c r="DIT31" s="827"/>
      <c r="DIU31" s="827"/>
      <c r="DIV31" s="827"/>
      <c r="DIW31" s="827"/>
      <c r="DIX31" s="827"/>
      <c r="DIY31" s="827"/>
      <c r="DIZ31" s="827"/>
      <c r="DJA31" s="827"/>
      <c r="DJB31" s="827"/>
      <c r="DJC31" s="827"/>
      <c r="DJD31" s="827"/>
      <c r="DJE31" s="827"/>
      <c r="DJF31" s="827"/>
      <c r="DJG31" s="827"/>
      <c r="DJH31" s="827"/>
      <c r="DJI31" s="827"/>
      <c r="DJJ31" s="827"/>
      <c r="DJK31" s="827"/>
      <c r="DJL31" s="827"/>
      <c r="DJM31" s="827"/>
      <c r="DJN31" s="827"/>
      <c r="DJO31" s="827"/>
      <c r="DJP31" s="827"/>
      <c r="DJQ31" s="827"/>
      <c r="DJR31" s="827"/>
      <c r="DJS31" s="827"/>
      <c r="DJT31" s="827"/>
      <c r="DJU31" s="827"/>
      <c r="DJV31" s="827"/>
      <c r="DJW31" s="827"/>
      <c r="DJX31" s="827"/>
      <c r="DJY31" s="827"/>
      <c r="DJZ31" s="827"/>
      <c r="DKA31" s="827"/>
      <c r="DKB31" s="827"/>
      <c r="DKC31" s="827"/>
      <c r="DKD31" s="827"/>
      <c r="DKE31" s="827"/>
      <c r="DKF31" s="827"/>
      <c r="DKG31" s="827"/>
      <c r="DKH31" s="827"/>
      <c r="DKI31" s="827"/>
      <c r="DKJ31" s="827"/>
      <c r="DKK31" s="827"/>
      <c r="DKL31" s="827"/>
      <c r="DKM31" s="827"/>
      <c r="DKN31" s="827"/>
      <c r="DKO31" s="827"/>
      <c r="DKP31" s="827"/>
      <c r="DKQ31" s="827"/>
      <c r="DKR31" s="827"/>
      <c r="DKS31" s="827"/>
      <c r="DKT31" s="827"/>
      <c r="DKU31" s="827"/>
      <c r="DKV31" s="827"/>
      <c r="DKW31" s="827"/>
      <c r="DKX31" s="827"/>
      <c r="DKY31" s="827"/>
      <c r="DKZ31" s="827"/>
      <c r="DLA31" s="827"/>
      <c r="DLB31" s="827"/>
      <c r="DLC31" s="827"/>
      <c r="DLD31" s="827"/>
      <c r="DLE31" s="827"/>
      <c r="DLF31" s="827"/>
      <c r="DLG31" s="827"/>
      <c r="DLH31" s="827"/>
      <c r="DLI31" s="827"/>
      <c r="DLJ31" s="827"/>
      <c r="DLK31" s="827"/>
      <c r="DLL31" s="827"/>
      <c r="DLM31" s="827"/>
      <c r="DLN31" s="827"/>
      <c r="DLO31" s="827"/>
      <c r="DLP31" s="827"/>
      <c r="DLQ31" s="827"/>
      <c r="DLR31" s="827"/>
      <c r="DLS31" s="827"/>
      <c r="DLT31" s="827"/>
      <c r="DLU31" s="827"/>
      <c r="DLV31" s="827"/>
      <c r="DLW31" s="827"/>
      <c r="DLX31" s="827"/>
      <c r="DLY31" s="827"/>
      <c r="DLZ31" s="827"/>
      <c r="DMA31" s="827"/>
      <c r="DMB31" s="827"/>
      <c r="DMC31" s="827"/>
      <c r="DMD31" s="827"/>
      <c r="DME31" s="827"/>
      <c r="DMF31" s="827"/>
      <c r="DMG31" s="827"/>
      <c r="DMH31" s="827"/>
      <c r="DMI31" s="827"/>
      <c r="DMJ31" s="827"/>
      <c r="DMK31" s="827"/>
      <c r="DML31" s="827"/>
      <c r="DMM31" s="827"/>
      <c r="DMN31" s="827"/>
      <c r="DMO31" s="827"/>
      <c r="DMP31" s="827"/>
      <c r="DMQ31" s="827"/>
      <c r="DMR31" s="827"/>
      <c r="DMS31" s="827"/>
      <c r="DMT31" s="827"/>
      <c r="DMU31" s="827"/>
      <c r="DMV31" s="827"/>
      <c r="DMW31" s="827"/>
      <c r="DMX31" s="827"/>
      <c r="DMY31" s="827"/>
      <c r="DMZ31" s="827"/>
      <c r="DNA31" s="827"/>
      <c r="DNB31" s="827"/>
      <c r="DNC31" s="827"/>
      <c r="DND31" s="827"/>
      <c r="DNE31" s="827"/>
      <c r="DNF31" s="827"/>
      <c r="DNG31" s="827"/>
      <c r="DNH31" s="827"/>
      <c r="DNI31" s="827"/>
      <c r="DNJ31" s="827"/>
      <c r="DNK31" s="827"/>
      <c r="DNL31" s="827"/>
      <c r="DNM31" s="827"/>
      <c r="DNN31" s="827"/>
      <c r="DNO31" s="827"/>
      <c r="DNP31" s="827"/>
      <c r="DNQ31" s="827"/>
      <c r="DNR31" s="827"/>
      <c r="DNS31" s="827"/>
      <c r="DNT31" s="827"/>
      <c r="DNU31" s="827"/>
      <c r="DNV31" s="827"/>
      <c r="DNW31" s="827"/>
      <c r="DNX31" s="827"/>
      <c r="DNY31" s="827"/>
      <c r="DNZ31" s="827"/>
      <c r="DOA31" s="827"/>
      <c r="DOB31" s="827"/>
      <c r="DOC31" s="827"/>
      <c r="DOD31" s="827"/>
      <c r="DOE31" s="827"/>
      <c r="DOF31" s="827"/>
      <c r="DOG31" s="827"/>
      <c r="DOH31" s="827"/>
      <c r="DOI31" s="827"/>
      <c r="DOJ31" s="827"/>
      <c r="DOK31" s="827"/>
      <c r="DOL31" s="827"/>
      <c r="DOM31" s="827"/>
      <c r="DON31" s="827"/>
      <c r="DOO31" s="827"/>
      <c r="DOP31" s="827"/>
      <c r="DOQ31" s="827"/>
      <c r="DOR31" s="827"/>
      <c r="DOS31" s="827"/>
      <c r="DOT31" s="827"/>
      <c r="DOU31" s="827"/>
      <c r="DOV31" s="827"/>
      <c r="DOW31" s="827"/>
      <c r="DOX31" s="827"/>
      <c r="DOY31" s="827"/>
      <c r="DOZ31" s="827"/>
      <c r="DPA31" s="827"/>
      <c r="DPB31" s="827"/>
      <c r="DPC31" s="827"/>
      <c r="DPD31" s="827"/>
      <c r="DPE31" s="827"/>
      <c r="DPF31" s="827"/>
      <c r="DPG31" s="827"/>
      <c r="DPH31" s="827"/>
      <c r="DPI31" s="827"/>
      <c r="DPJ31" s="827"/>
      <c r="DPK31" s="827"/>
      <c r="DPL31" s="827"/>
      <c r="DPM31" s="827"/>
      <c r="DPN31" s="827"/>
      <c r="DPO31" s="827"/>
      <c r="DPP31" s="827"/>
      <c r="DPQ31" s="827"/>
      <c r="DPR31" s="827"/>
      <c r="DPS31" s="827"/>
      <c r="DPT31" s="827"/>
      <c r="DPU31" s="827"/>
      <c r="DPV31" s="827"/>
      <c r="DPW31" s="827"/>
      <c r="DPX31" s="827"/>
      <c r="DPY31" s="827"/>
      <c r="DPZ31" s="827"/>
      <c r="DQA31" s="827"/>
      <c r="DQB31" s="827"/>
      <c r="DQC31" s="827"/>
      <c r="DQD31" s="827"/>
      <c r="DQE31" s="827"/>
      <c r="DQF31" s="827"/>
      <c r="DQG31" s="827"/>
      <c r="DQH31" s="827"/>
      <c r="DQI31" s="827"/>
      <c r="DQJ31" s="827"/>
      <c r="DQK31" s="827"/>
      <c r="DQL31" s="827"/>
      <c r="DQM31" s="827"/>
      <c r="DQN31" s="827"/>
      <c r="DQO31" s="827"/>
      <c r="DQP31" s="827"/>
      <c r="DQQ31" s="827"/>
      <c r="DQR31" s="827"/>
      <c r="DQS31" s="827"/>
      <c r="DQT31" s="827"/>
      <c r="DQU31" s="827"/>
      <c r="DQV31" s="827"/>
      <c r="DQW31" s="827"/>
      <c r="DQX31" s="827"/>
      <c r="DQY31" s="827"/>
      <c r="DQZ31" s="827"/>
      <c r="DRA31" s="827"/>
      <c r="DRB31" s="827"/>
      <c r="DRC31" s="827"/>
      <c r="DRD31" s="827"/>
      <c r="DRE31" s="827"/>
      <c r="DRF31" s="827"/>
      <c r="DRG31" s="827"/>
      <c r="DRH31" s="827"/>
      <c r="DRI31" s="827"/>
      <c r="DRJ31" s="827"/>
      <c r="DRK31" s="827"/>
      <c r="DRL31" s="827"/>
      <c r="DRM31" s="827"/>
      <c r="DRN31" s="827"/>
      <c r="DRO31" s="827"/>
      <c r="DRP31" s="827"/>
      <c r="DRQ31" s="827"/>
      <c r="DRR31" s="827"/>
      <c r="DRS31" s="827"/>
      <c r="DRT31" s="827"/>
      <c r="DRU31" s="827"/>
      <c r="DRV31" s="827"/>
      <c r="DRW31" s="827"/>
      <c r="DRX31" s="827"/>
      <c r="DRY31" s="827"/>
      <c r="DRZ31" s="827"/>
      <c r="DSA31" s="827"/>
      <c r="DSB31" s="827"/>
      <c r="DSC31" s="827"/>
      <c r="DSD31" s="827"/>
      <c r="DSE31" s="827"/>
      <c r="DSF31" s="827"/>
      <c r="DSG31" s="827"/>
      <c r="DSH31" s="827"/>
      <c r="DSI31" s="827"/>
      <c r="DSJ31" s="827"/>
      <c r="DSK31" s="827"/>
      <c r="DSL31" s="827"/>
      <c r="DSM31" s="827"/>
      <c r="DSN31" s="827"/>
      <c r="DSO31" s="827"/>
      <c r="DSP31" s="827"/>
      <c r="DSQ31" s="827"/>
      <c r="DSR31" s="827"/>
      <c r="DSS31" s="827"/>
      <c r="DST31" s="827"/>
      <c r="DSU31" s="827"/>
      <c r="DSV31" s="827"/>
      <c r="DSW31" s="827"/>
      <c r="DSX31" s="827"/>
      <c r="DSY31" s="827"/>
      <c r="DSZ31" s="827"/>
      <c r="DTA31" s="827"/>
      <c r="DTB31" s="827"/>
      <c r="DTC31" s="827"/>
      <c r="DTD31" s="827"/>
      <c r="DTE31" s="827"/>
      <c r="DTF31" s="827"/>
      <c r="DTG31" s="827"/>
      <c r="DTH31" s="827"/>
      <c r="DTI31" s="827"/>
      <c r="DTJ31" s="827"/>
      <c r="DTK31" s="827"/>
      <c r="DTL31" s="827"/>
      <c r="DTM31" s="827"/>
      <c r="DTN31" s="827"/>
      <c r="DTO31" s="827"/>
      <c r="DTP31" s="827"/>
      <c r="DTQ31" s="827"/>
      <c r="DTR31" s="827"/>
      <c r="DTS31" s="827"/>
      <c r="DTT31" s="827"/>
      <c r="DTU31" s="827"/>
      <c r="DTV31" s="827"/>
      <c r="DTW31" s="827"/>
      <c r="DTX31" s="827"/>
      <c r="DTY31" s="827"/>
      <c r="DTZ31" s="827"/>
      <c r="DUA31" s="827"/>
      <c r="DUB31" s="827"/>
      <c r="DUC31" s="827"/>
      <c r="DUD31" s="827"/>
      <c r="DUE31" s="827"/>
      <c r="DUF31" s="827"/>
      <c r="DUG31" s="827"/>
      <c r="DUH31" s="827"/>
      <c r="DUI31" s="827"/>
      <c r="DUJ31" s="827"/>
      <c r="DUK31" s="827"/>
      <c r="DUL31" s="827"/>
      <c r="DUM31" s="827"/>
      <c r="DUN31" s="827"/>
      <c r="DUO31" s="827"/>
      <c r="DUP31" s="827"/>
      <c r="DUQ31" s="827"/>
      <c r="DUR31" s="827"/>
      <c r="DUS31" s="827"/>
      <c r="DUT31" s="827"/>
      <c r="DUU31" s="827"/>
      <c r="DUV31" s="827"/>
      <c r="DUW31" s="827"/>
      <c r="DUX31" s="827"/>
      <c r="DUY31" s="827"/>
      <c r="DUZ31" s="827"/>
      <c r="DVA31" s="827"/>
      <c r="DVB31" s="827"/>
      <c r="DVC31" s="827"/>
      <c r="DVD31" s="827"/>
      <c r="DVE31" s="827"/>
      <c r="DVF31" s="827"/>
      <c r="DVG31" s="827"/>
      <c r="DVH31" s="827"/>
      <c r="DVI31" s="827"/>
      <c r="DVJ31" s="827"/>
      <c r="DVK31" s="827"/>
      <c r="DVL31" s="827"/>
      <c r="DVM31" s="827"/>
      <c r="DVN31" s="827"/>
      <c r="DVO31" s="827"/>
      <c r="DVP31" s="827"/>
      <c r="DVQ31" s="827"/>
      <c r="DVR31" s="827"/>
      <c r="DVS31" s="827"/>
      <c r="DVT31" s="827"/>
      <c r="DVU31" s="827"/>
      <c r="DVV31" s="827"/>
      <c r="DVW31" s="827"/>
      <c r="DVX31" s="827"/>
      <c r="DVY31" s="827"/>
      <c r="DVZ31" s="827"/>
      <c r="DWA31" s="827"/>
      <c r="DWB31" s="827"/>
      <c r="DWC31" s="827"/>
      <c r="DWD31" s="827"/>
      <c r="DWE31" s="827"/>
      <c r="DWF31" s="827"/>
      <c r="DWG31" s="827"/>
      <c r="DWH31" s="827"/>
      <c r="DWI31" s="827"/>
      <c r="DWJ31" s="827"/>
      <c r="DWK31" s="827"/>
      <c r="DWL31" s="827"/>
      <c r="DWM31" s="827"/>
      <c r="DWN31" s="827"/>
      <c r="DWO31" s="827"/>
      <c r="DWP31" s="827"/>
      <c r="DWQ31" s="827"/>
      <c r="DWR31" s="827"/>
      <c r="DWS31" s="827"/>
      <c r="DWT31" s="827"/>
      <c r="DWU31" s="827"/>
      <c r="DWV31" s="827"/>
      <c r="DWW31" s="827"/>
      <c r="DWX31" s="827"/>
      <c r="DWY31" s="827"/>
      <c r="DWZ31" s="827"/>
      <c r="DXA31" s="827"/>
      <c r="DXB31" s="827"/>
      <c r="DXC31" s="827"/>
      <c r="DXD31" s="827"/>
      <c r="DXE31" s="827"/>
      <c r="DXF31" s="827"/>
      <c r="DXG31" s="827"/>
      <c r="DXH31" s="827"/>
      <c r="DXI31" s="827"/>
      <c r="DXJ31" s="827"/>
      <c r="DXK31" s="827"/>
      <c r="DXL31" s="827"/>
      <c r="DXM31" s="827"/>
      <c r="DXN31" s="827"/>
      <c r="DXO31" s="827"/>
      <c r="DXP31" s="827"/>
      <c r="DXQ31" s="827"/>
      <c r="DXR31" s="827"/>
      <c r="DXS31" s="827"/>
      <c r="DXT31" s="827"/>
      <c r="DXU31" s="827"/>
      <c r="DXV31" s="827"/>
      <c r="DXW31" s="827"/>
      <c r="DXX31" s="827"/>
      <c r="DXY31" s="827"/>
      <c r="DXZ31" s="827"/>
      <c r="DYA31" s="827"/>
      <c r="DYB31" s="827"/>
      <c r="DYC31" s="827"/>
      <c r="DYD31" s="827"/>
      <c r="DYE31" s="827"/>
      <c r="DYF31" s="827"/>
      <c r="DYG31" s="827"/>
      <c r="DYH31" s="827"/>
      <c r="DYI31" s="827"/>
      <c r="DYJ31" s="827"/>
      <c r="DYK31" s="827"/>
      <c r="DYL31" s="827"/>
      <c r="DYM31" s="827"/>
      <c r="DYN31" s="827"/>
      <c r="DYO31" s="827"/>
      <c r="DYP31" s="827"/>
      <c r="DYQ31" s="827"/>
      <c r="DYR31" s="827"/>
      <c r="DYS31" s="827"/>
      <c r="DYT31" s="827"/>
      <c r="DYU31" s="827"/>
      <c r="DYV31" s="827"/>
      <c r="DYW31" s="827"/>
      <c r="DYX31" s="827"/>
      <c r="DYY31" s="827"/>
      <c r="DYZ31" s="827"/>
      <c r="DZA31" s="827"/>
      <c r="DZB31" s="827"/>
      <c r="DZC31" s="827"/>
      <c r="DZD31" s="827"/>
      <c r="DZE31" s="827"/>
      <c r="DZF31" s="827"/>
      <c r="DZG31" s="827"/>
      <c r="DZH31" s="827"/>
      <c r="DZI31" s="827"/>
      <c r="DZJ31" s="827"/>
      <c r="DZK31" s="827"/>
      <c r="DZL31" s="827"/>
      <c r="DZM31" s="827"/>
      <c r="DZN31" s="827"/>
      <c r="DZO31" s="827"/>
      <c r="DZP31" s="827"/>
      <c r="DZQ31" s="827"/>
      <c r="DZR31" s="827"/>
      <c r="DZS31" s="827"/>
      <c r="DZT31" s="827"/>
      <c r="DZU31" s="827"/>
      <c r="DZV31" s="827"/>
      <c r="DZW31" s="827"/>
      <c r="DZX31" s="827"/>
      <c r="DZY31" s="827"/>
      <c r="DZZ31" s="827"/>
      <c r="EAA31" s="827"/>
      <c r="EAB31" s="827"/>
      <c r="EAC31" s="827"/>
      <c r="EAD31" s="827"/>
      <c r="EAE31" s="827"/>
      <c r="EAF31" s="827"/>
      <c r="EAG31" s="827"/>
      <c r="EAH31" s="827"/>
      <c r="EAI31" s="827"/>
      <c r="EAJ31" s="827"/>
      <c r="EAK31" s="827"/>
      <c r="EAL31" s="827"/>
      <c r="EAM31" s="827"/>
      <c r="EAN31" s="827"/>
      <c r="EAO31" s="827"/>
      <c r="EAP31" s="827"/>
      <c r="EAQ31" s="827"/>
      <c r="EAR31" s="827"/>
      <c r="EAS31" s="827"/>
      <c r="EAT31" s="827"/>
      <c r="EAU31" s="827"/>
      <c r="EAV31" s="827"/>
      <c r="EAW31" s="827"/>
      <c r="EAX31" s="827"/>
      <c r="EAY31" s="827"/>
      <c r="EAZ31" s="827"/>
      <c r="EBA31" s="827"/>
      <c r="EBB31" s="827"/>
      <c r="EBC31" s="827"/>
      <c r="EBD31" s="827"/>
      <c r="EBE31" s="827"/>
      <c r="EBF31" s="827"/>
      <c r="EBG31" s="827"/>
      <c r="EBH31" s="827"/>
      <c r="EBI31" s="827"/>
      <c r="EBJ31" s="827"/>
      <c r="EBK31" s="827"/>
      <c r="EBL31" s="827"/>
      <c r="EBM31" s="827"/>
      <c r="EBN31" s="827"/>
      <c r="EBO31" s="827"/>
      <c r="EBP31" s="827"/>
      <c r="EBQ31" s="827"/>
      <c r="EBR31" s="827"/>
      <c r="EBS31" s="827"/>
      <c r="EBT31" s="827"/>
      <c r="EBU31" s="827"/>
      <c r="EBV31" s="827"/>
      <c r="EBW31" s="827"/>
      <c r="EBX31" s="827"/>
      <c r="EBY31" s="827"/>
      <c r="EBZ31" s="827"/>
      <c r="ECA31" s="827"/>
      <c r="ECB31" s="827"/>
      <c r="ECC31" s="827"/>
      <c r="ECD31" s="827"/>
      <c r="ECE31" s="827"/>
      <c r="ECF31" s="827"/>
      <c r="ECG31" s="827"/>
      <c r="ECH31" s="827"/>
      <c r="ECI31" s="827"/>
      <c r="ECJ31" s="827"/>
      <c r="ECK31" s="827"/>
      <c r="ECL31" s="827"/>
      <c r="ECM31" s="827"/>
      <c r="ECN31" s="827"/>
      <c r="ECO31" s="827"/>
      <c r="ECP31" s="827"/>
      <c r="ECQ31" s="827"/>
      <c r="ECR31" s="827"/>
      <c r="ECS31" s="827"/>
      <c r="ECT31" s="827"/>
      <c r="ECU31" s="827"/>
      <c r="ECV31" s="827"/>
      <c r="ECW31" s="827"/>
      <c r="ECX31" s="827"/>
      <c r="ECY31" s="827"/>
      <c r="ECZ31" s="827"/>
      <c r="EDA31" s="827"/>
      <c r="EDB31" s="827"/>
      <c r="EDC31" s="827"/>
      <c r="EDD31" s="827"/>
      <c r="EDE31" s="827"/>
      <c r="EDF31" s="827"/>
      <c r="EDG31" s="827"/>
      <c r="EDH31" s="827"/>
      <c r="EDI31" s="827"/>
      <c r="EDJ31" s="827"/>
      <c r="EDK31" s="827"/>
      <c r="EDL31" s="827"/>
      <c r="EDM31" s="827"/>
      <c r="EDN31" s="827"/>
      <c r="EDO31" s="827"/>
      <c r="EDP31" s="827"/>
      <c r="EDQ31" s="827"/>
      <c r="EDR31" s="827"/>
      <c r="EDS31" s="827"/>
      <c r="EDT31" s="827"/>
      <c r="EDU31" s="827"/>
      <c r="EDV31" s="827"/>
      <c r="EDW31" s="827"/>
      <c r="EDX31" s="827"/>
      <c r="EDY31" s="827"/>
      <c r="EDZ31" s="827"/>
      <c r="EEA31" s="827"/>
      <c r="EEB31" s="827"/>
      <c r="EEC31" s="827"/>
      <c r="EED31" s="827"/>
      <c r="EEE31" s="827"/>
      <c r="EEF31" s="827"/>
      <c r="EEG31" s="827"/>
      <c r="EEH31" s="827"/>
      <c r="EEI31" s="827"/>
      <c r="EEJ31" s="827"/>
      <c r="EEK31" s="827"/>
      <c r="EEL31" s="827"/>
      <c r="EEM31" s="827"/>
      <c r="EEN31" s="827"/>
      <c r="EEO31" s="827"/>
      <c r="EEP31" s="827"/>
      <c r="EEQ31" s="827"/>
      <c r="EER31" s="827"/>
      <c r="EES31" s="827"/>
      <c r="EET31" s="827"/>
      <c r="EEU31" s="827"/>
      <c r="EEV31" s="827"/>
      <c r="EEW31" s="827"/>
      <c r="EEX31" s="827"/>
      <c r="EEY31" s="827"/>
      <c r="EEZ31" s="827"/>
      <c r="EFA31" s="827"/>
      <c r="EFB31" s="827"/>
      <c r="EFC31" s="827"/>
      <c r="EFD31" s="827"/>
      <c r="EFE31" s="827"/>
      <c r="EFF31" s="827"/>
      <c r="EFG31" s="827"/>
      <c r="EFH31" s="827"/>
      <c r="EFI31" s="827"/>
      <c r="EFJ31" s="827"/>
      <c r="EFK31" s="827"/>
      <c r="EFL31" s="827"/>
      <c r="EFM31" s="827"/>
      <c r="EFN31" s="827"/>
      <c r="EFO31" s="827"/>
      <c r="EFP31" s="827"/>
      <c r="EFQ31" s="827"/>
      <c r="EFR31" s="827"/>
      <c r="EFS31" s="827"/>
      <c r="EFT31" s="827"/>
      <c r="EFU31" s="827"/>
      <c r="EFV31" s="827"/>
      <c r="EFW31" s="827"/>
      <c r="EFX31" s="827"/>
      <c r="EFY31" s="827"/>
      <c r="EFZ31" s="827"/>
      <c r="EGA31" s="827"/>
      <c r="EGB31" s="827"/>
      <c r="EGC31" s="827"/>
      <c r="EGD31" s="827"/>
      <c r="EGE31" s="827"/>
      <c r="EGF31" s="827"/>
      <c r="EGG31" s="827"/>
      <c r="EGH31" s="827"/>
      <c r="EGI31" s="827"/>
      <c r="EGJ31" s="827"/>
      <c r="EGK31" s="827"/>
      <c r="EGL31" s="827"/>
      <c r="EGM31" s="827"/>
      <c r="EGN31" s="827"/>
      <c r="EGO31" s="827"/>
      <c r="EGP31" s="827"/>
      <c r="EGQ31" s="827"/>
      <c r="EGR31" s="827"/>
      <c r="EGS31" s="827"/>
      <c r="EGT31" s="827"/>
      <c r="EGU31" s="827"/>
      <c r="EGV31" s="827"/>
      <c r="EGW31" s="827"/>
      <c r="EGX31" s="827"/>
      <c r="EGY31" s="827"/>
      <c r="EGZ31" s="827"/>
      <c r="EHA31" s="827"/>
      <c r="EHB31" s="827"/>
      <c r="EHC31" s="827"/>
      <c r="EHD31" s="827"/>
      <c r="EHE31" s="827"/>
      <c r="EHF31" s="827"/>
      <c r="EHG31" s="827"/>
      <c r="EHH31" s="827"/>
      <c r="EHI31" s="827"/>
      <c r="EHJ31" s="827"/>
      <c r="EHK31" s="827"/>
      <c r="EHL31" s="827"/>
      <c r="EHM31" s="827"/>
      <c r="EHN31" s="827"/>
      <c r="EHO31" s="827"/>
      <c r="EHP31" s="827"/>
      <c r="EHQ31" s="827"/>
      <c r="EHR31" s="827"/>
      <c r="EHS31" s="827"/>
      <c r="EHT31" s="827"/>
      <c r="EHU31" s="827"/>
      <c r="EHV31" s="827"/>
      <c r="EHW31" s="827"/>
      <c r="EHX31" s="827"/>
      <c r="EHY31" s="827"/>
      <c r="EHZ31" s="827"/>
      <c r="EIA31" s="827"/>
      <c r="EIB31" s="827"/>
      <c r="EIC31" s="827"/>
      <c r="EID31" s="827"/>
      <c r="EIE31" s="827"/>
      <c r="EIF31" s="827"/>
      <c r="EIG31" s="827"/>
      <c r="EIH31" s="827"/>
      <c r="EII31" s="827"/>
      <c r="EIJ31" s="827"/>
      <c r="EIK31" s="827"/>
      <c r="EIL31" s="827"/>
      <c r="EIM31" s="827"/>
      <c r="EIN31" s="827"/>
      <c r="EIO31" s="827"/>
      <c r="EIP31" s="827"/>
      <c r="EIQ31" s="827"/>
      <c r="EIR31" s="827"/>
      <c r="EIS31" s="827"/>
      <c r="EIT31" s="827"/>
      <c r="EIU31" s="827"/>
      <c r="EIV31" s="827"/>
      <c r="EIW31" s="827"/>
      <c r="EIX31" s="827"/>
      <c r="EIY31" s="827"/>
      <c r="EIZ31" s="827"/>
      <c r="EJA31" s="827"/>
      <c r="EJB31" s="827"/>
      <c r="EJC31" s="827"/>
      <c r="EJD31" s="827"/>
      <c r="EJE31" s="827"/>
      <c r="EJF31" s="827"/>
      <c r="EJG31" s="827"/>
      <c r="EJH31" s="827"/>
      <c r="EJI31" s="827"/>
      <c r="EJJ31" s="827"/>
      <c r="EJK31" s="827"/>
      <c r="EJL31" s="827"/>
      <c r="EJM31" s="827"/>
      <c r="EJN31" s="827"/>
      <c r="EJO31" s="827"/>
      <c r="EJP31" s="827"/>
      <c r="EJQ31" s="827"/>
      <c r="EJR31" s="827"/>
      <c r="EJS31" s="827"/>
      <c r="EJT31" s="827"/>
      <c r="EJU31" s="827"/>
      <c r="EJV31" s="827"/>
      <c r="EJW31" s="827"/>
      <c r="EJX31" s="827"/>
      <c r="EJY31" s="827"/>
      <c r="EJZ31" s="827"/>
      <c r="EKA31" s="827"/>
      <c r="EKB31" s="827"/>
      <c r="EKC31" s="827"/>
      <c r="EKD31" s="827"/>
      <c r="EKE31" s="827"/>
      <c r="EKF31" s="827"/>
      <c r="EKG31" s="827"/>
      <c r="EKH31" s="827"/>
      <c r="EKI31" s="827"/>
      <c r="EKJ31" s="827"/>
      <c r="EKK31" s="827"/>
      <c r="EKL31" s="827"/>
      <c r="EKM31" s="827"/>
      <c r="EKN31" s="827"/>
      <c r="EKO31" s="827"/>
      <c r="EKP31" s="827"/>
      <c r="EKQ31" s="827"/>
      <c r="EKR31" s="827"/>
      <c r="EKS31" s="827"/>
      <c r="EKT31" s="827"/>
      <c r="EKU31" s="827"/>
      <c r="EKV31" s="827"/>
      <c r="EKW31" s="827"/>
      <c r="EKX31" s="827"/>
      <c r="EKY31" s="827"/>
      <c r="EKZ31" s="827"/>
      <c r="ELA31" s="827"/>
      <c r="ELB31" s="827"/>
      <c r="ELC31" s="827"/>
      <c r="ELD31" s="827"/>
      <c r="ELE31" s="827"/>
      <c r="ELF31" s="827"/>
      <c r="ELG31" s="827"/>
      <c r="ELH31" s="827"/>
      <c r="ELI31" s="827"/>
      <c r="ELJ31" s="827"/>
      <c r="ELK31" s="827"/>
      <c r="ELL31" s="827"/>
      <c r="ELM31" s="827"/>
      <c r="ELN31" s="827"/>
      <c r="ELO31" s="827"/>
      <c r="ELP31" s="827"/>
      <c r="ELQ31" s="827"/>
      <c r="ELR31" s="827"/>
      <c r="ELS31" s="827"/>
      <c r="ELT31" s="827"/>
      <c r="ELU31" s="827"/>
      <c r="ELV31" s="827"/>
      <c r="ELW31" s="827"/>
      <c r="ELX31" s="827"/>
      <c r="ELY31" s="827"/>
      <c r="ELZ31" s="827"/>
      <c r="EMA31" s="827"/>
      <c r="EMB31" s="827"/>
      <c r="EMC31" s="827"/>
      <c r="EMD31" s="827"/>
      <c r="EME31" s="827"/>
      <c r="EMF31" s="827"/>
      <c r="EMG31" s="827"/>
      <c r="EMH31" s="827"/>
      <c r="EMI31" s="827"/>
      <c r="EMJ31" s="827"/>
      <c r="EMK31" s="827"/>
      <c r="EML31" s="827"/>
      <c r="EMM31" s="827"/>
      <c r="EMN31" s="827"/>
      <c r="EMO31" s="827"/>
      <c r="EMP31" s="827"/>
      <c r="EMQ31" s="827"/>
      <c r="EMR31" s="827"/>
      <c r="EMS31" s="827"/>
      <c r="EMT31" s="827"/>
      <c r="EMU31" s="827"/>
      <c r="EMV31" s="827"/>
      <c r="EMW31" s="827"/>
      <c r="EMX31" s="827"/>
      <c r="EMY31" s="827"/>
      <c r="EMZ31" s="827"/>
      <c r="ENA31" s="827"/>
      <c r="ENB31" s="827"/>
      <c r="ENC31" s="827"/>
      <c r="END31" s="827"/>
      <c r="ENE31" s="827"/>
      <c r="ENF31" s="827"/>
      <c r="ENG31" s="827"/>
      <c r="ENH31" s="827"/>
      <c r="ENI31" s="827"/>
      <c r="ENJ31" s="827"/>
      <c r="ENK31" s="827"/>
      <c r="ENL31" s="827"/>
      <c r="ENM31" s="827"/>
      <c r="ENN31" s="827"/>
      <c r="ENO31" s="827"/>
      <c r="ENP31" s="827"/>
      <c r="ENQ31" s="827"/>
      <c r="ENR31" s="827"/>
      <c r="ENS31" s="827"/>
      <c r="ENT31" s="827"/>
      <c r="ENU31" s="827"/>
      <c r="ENV31" s="827"/>
      <c r="ENW31" s="827"/>
      <c r="ENX31" s="827"/>
      <c r="ENY31" s="827"/>
      <c r="ENZ31" s="827"/>
      <c r="EOA31" s="827"/>
      <c r="EOB31" s="827"/>
      <c r="EOC31" s="827"/>
      <c r="EOD31" s="827"/>
      <c r="EOE31" s="827"/>
      <c r="EOF31" s="827"/>
      <c r="EOG31" s="827"/>
      <c r="EOH31" s="827"/>
      <c r="EOI31" s="827"/>
      <c r="EOJ31" s="827"/>
      <c r="EOK31" s="827"/>
      <c r="EOL31" s="827"/>
      <c r="EOM31" s="827"/>
      <c r="EON31" s="827"/>
      <c r="EOO31" s="827"/>
      <c r="EOP31" s="827"/>
      <c r="EOQ31" s="827"/>
      <c r="EOR31" s="827"/>
      <c r="EOS31" s="827"/>
      <c r="EOT31" s="827"/>
      <c r="EOU31" s="827"/>
      <c r="EOV31" s="827"/>
      <c r="EOW31" s="827"/>
      <c r="EOX31" s="827"/>
      <c r="EOY31" s="827"/>
      <c r="EOZ31" s="827"/>
      <c r="EPA31" s="827"/>
      <c r="EPB31" s="827"/>
      <c r="EPC31" s="827"/>
      <c r="EPD31" s="827"/>
      <c r="EPE31" s="827"/>
      <c r="EPF31" s="827"/>
      <c r="EPG31" s="827"/>
      <c r="EPH31" s="827"/>
      <c r="EPI31" s="827"/>
      <c r="EPJ31" s="827"/>
      <c r="EPK31" s="827"/>
      <c r="EPL31" s="827"/>
      <c r="EPM31" s="827"/>
      <c r="EPN31" s="827"/>
      <c r="EPO31" s="827"/>
      <c r="EPP31" s="827"/>
      <c r="EPQ31" s="827"/>
      <c r="EPR31" s="827"/>
      <c r="EPS31" s="827"/>
      <c r="EPT31" s="827"/>
      <c r="EPU31" s="827"/>
      <c r="EPV31" s="827"/>
      <c r="EPW31" s="827"/>
      <c r="EPX31" s="827"/>
      <c r="EPY31" s="827"/>
      <c r="EPZ31" s="827"/>
      <c r="EQA31" s="827"/>
      <c r="EQB31" s="827"/>
      <c r="EQC31" s="827"/>
      <c r="EQD31" s="827"/>
      <c r="EQE31" s="827"/>
      <c r="EQF31" s="827"/>
      <c r="EQG31" s="827"/>
      <c r="EQH31" s="827"/>
      <c r="EQI31" s="827"/>
      <c r="EQJ31" s="827"/>
      <c r="EQK31" s="827"/>
      <c r="EQL31" s="827"/>
      <c r="EQM31" s="827"/>
      <c r="EQN31" s="827"/>
      <c r="EQO31" s="827"/>
      <c r="EQP31" s="827"/>
      <c r="EQQ31" s="827"/>
      <c r="EQR31" s="827"/>
      <c r="EQS31" s="827"/>
      <c r="EQT31" s="827"/>
      <c r="EQU31" s="827"/>
      <c r="EQV31" s="827"/>
      <c r="EQW31" s="827"/>
      <c r="EQX31" s="827"/>
      <c r="EQY31" s="827"/>
      <c r="EQZ31" s="827"/>
      <c r="ERA31" s="827"/>
      <c r="ERB31" s="827"/>
      <c r="ERC31" s="827"/>
      <c r="ERD31" s="827"/>
      <c r="ERE31" s="827"/>
      <c r="ERF31" s="827"/>
      <c r="ERG31" s="827"/>
      <c r="ERH31" s="827"/>
      <c r="ERI31" s="827"/>
      <c r="ERJ31" s="827"/>
      <c r="ERK31" s="827"/>
      <c r="ERL31" s="827"/>
      <c r="ERM31" s="827"/>
      <c r="ERN31" s="827"/>
      <c r="ERO31" s="827"/>
      <c r="ERP31" s="827"/>
      <c r="ERQ31" s="827"/>
      <c r="ERR31" s="827"/>
      <c r="ERS31" s="827"/>
      <c r="ERT31" s="827"/>
      <c r="ERU31" s="827"/>
      <c r="ERV31" s="827"/>
      <c r="ERW31" s="827"/>
      <c r="ERX31" s="827"/>
      <c r="ERY31" s="827"/>
      <c r="ERZ31" s="827"/>
      <c r="ESA31" s="827"/>
      <c r="ESB31" s="827"/>
      <c r="ESC31" s="827"/>
      <c r="ESD31" s="827"/>
      <c r="ESE31" s="827"/>
      <c r="ESF31" s="827"/>
      <c r="ESG31" s="827"/>
      <c r="ESH31" s="827"/>
      <c r="ESI31" s="827"/>
      <c r="ESJ31" s="827"/>
      <c r="ESK31" s="827"/>
      <c r="ESL31" s="827"/>
      <c r="ESM31" s="827"/>
      <c r="ESN31" s="827"/>
      <c r="ESO31" s="827"/>
      <c r="ESP31" s="827"/>
      <c r="ESQ31" s="827"/>
      <c r="ESR31" s="827"/>
      <c r="ESS31" s="827"/>
      <c r="EST31" s="827"/>
      <c r="ESU31" s="827"/>
      <c r="ESV31" s="827"/>
      <c r="ESW31" s="827"/>
      <c r="ESX31" s="827"/>
      <c r="ESY31" s="827"/>
      <c r="ESZ31" s="827"/>
      <c r="ETA31" s="827"/>
      <c r="ETB31" s="827"/>
      <c r="ETC31" s="827"/>
      <c r="ETD31" s="827"/>
      <c r="ETE31" s="827"/>
      <c r="ETF31" s="827"/>
      <c r="ETG31" s="827"/>
      <c r="ETH31" s="827"/>
      <c r="ETI31" s="827"/>
      <c r="ETJ31" s="827"/>
      <c r="ETK31" s="827"/>
      <c r="ETL31" s="827"/>
      <c r="ETM31" s="827"/>
      <c r="ETN31" s="827"/>
      <c r="ETO31" s="827"/>
      <c r="ETP31" s="827"/>
      <c r="ETQ31" s="827"/>
      <c r="ETR31" s="827"/>
      <c r="ETS31" s="827"/>
      <c r="ETT31" s="827"/>
      <c r="ETU31" s="827"/>
      <c r="ETV31" s="827"/>
      <c r="ETW31" s="827"/>
      <c r="ETX31" s="827"/>
      <c r="ETY31" s="827"/>
      <c r="ETZ31" s="827"/>
      <c r="EUA31" s="827"/>
      <c r="EUB31" s="827"/>
      <c r="EUC31" s="827"/>
      <c r="EUD31" s="827"/>
      <c r="EUE31" s="827"/>
      <c r="EUF31" s="827"/>
      <c r="EUG31" s="827"/>
      <c r="EUH31" s="827"/>
      <c r="EUI31" s="827"/>
      <c r="EUJ31" s="827"/>
      <c r="EUK31" s="827"/>
      <c r="EUL31" s="827"/>
      <c r="EUM31" s="827"/>
      <c r="EUN31" s="827"/>
      <c r="EUO31" s="827"/>
      <c r="EUP31" s="827"/>
      <c r="EUQ31" s="827"/>
      <c r="EUR31" s="827"/>
      <c r="EUS31" s="827"/>
      <c r="EUT31" s="827"/>
      <c r="EUU31" s="827"/>
      <c r="EUV31" s="827"/>
      <c r="EUW31" s="827"/>
      <c r="EUX31" s="827"/>
      <c r="EUY31" s="827"/>
      <c r="EUZ31" s="827"/>
      <c r="EVA31" s="827"/>
      <c r="EVB31" s="827"/>
      <c r="EVC31" s="827"/>
      <c r="EVD31" s="827"/>
      <c r="EVE31" s="827"/>
      <c r="EVF31" s="827"/>
      <c r="EVG31" s="827"/>
      <c r="EVH31" s="827"/>
      <c r="EVI31" s="827"/>
      <c r="EVJ31" s="827"/>
      <c r="EVK31" s="827"/>
      <c r="EVL31" s="827"/>
      <c r="EVM31" s="827"/>
      <c r="EVN31" s="827"/>
      <c r="EVO31" s="827"/>
      <c r="EVP31" s="827"/>
      <c r="EVQ31" s="827"/>
      <c r="EVR31" s="827"/>
      <c r="EVS31" s="827"/>
      <c r="EVT31" s="827"/>
      <c r="EVU31" s="827"/>
      <c r="EVV31" s="827"/>
      <c r="EVW31" s="827"/>
      <c r="EVX31" s="827"/>
      <c r="EVY31" s="827"/>
      <c r="EVZ31" s="827"/>
      <c r="EWA31" s="827"/>
      <c r="EWB31" s="827"/>
      <c r="EWC31" s="827"/>
      <c r="EWD31" s="827"/>
      <c r="EWE31" s="827"/>
      <c r="EWF31" s="827"/>
      <c r="EWG31" s="827"/>
      <c r="EWH31" s="827"/>
      <c r="EWI31" s="827"/>
      <c r="EWJ31" s="827"/>
      <c r="EWK31" s="827"/>
      <c r="EWL31" s="827"/>
      <c r="EWM31" s="827"/>
      <c r="EWN31" s="827"/>
      <c r="EWO31" s="827"/>
      <c r="EWP31" s="827"/>
      <c r="EWQ31" s="827"/>
      <c r="EWR31" s="827"/>
      <c r="EWS31" s="827"/>
      <c r="EWT31" s="827"/>
      <c r="EWU31" s="827"/>
      <c r="EWV31" s="827"/>
      <c r="EWW31" s="827"/>
      <c r="EWX31" s="827"/>
      <c r="EWY31" s="827"/>
      <c r="EWZ31" s="827"/>
      <c r="EXA31" s="827"/>
      <c r="EXB31" s="827"/>
      <c r="EXC31" s="827"/>
      <c r="EXD31" s="827"/>
      <c r="EXE31" s="827"/>
      <c r="EXF31" s="827"/>
      <c r="EXG31" s="827"/>
      <c r="EXH31" s="827"/>
      <c r="EXI31" s="827"/>
      <c r="EXJ31" s="827"/>
      <c r="EXK31" s="827"/>
      <c r="EXL31" s="827"/>
      <c r="EXM31" s="827"/>
      <c r="EXN31" s="827"/>
      <c r="EXO31" s="827"/>
      <c r="EXP31" s="827"/>
      <c r="EXQ31" s="827"/>
      <c r="EXR31" s="827"/>
      <c r="EXS31" s="827"/>
      <c r="EXT31" s="827"/>
      <c r="EXU31" s="827"/>
      <c r="EXV31" s="827"/>
      <c r="EXW31" s="827"/>
      <c r="EXX31" s="827"/>
      <c r="EXY31" s="827"/>
      <c r="EXZ31" s="827"/>
      <c r="EYA31" s="827"/>
      <c r="EYB31" s="827"/>
      <c r="EYC31" s="827"/>
      <c r="EYD31" s="827"/>
      <c r="EYE31" s="827"/>
      <c r="EYF31" s="827"/>
      <c r="EYG31" s="827"/>
      <c r="EYH31" s="827"/>
      <c r="EYI31" s="827"/>
      <c r="EYJ31" s="827"/>
      <c r="EYK31" s="827"/>
      <c r="EYL31" s="827"/>
      <c r="EYM31" s="827"/>
      <c r="EYN31" s="827"/>
      <c r="EYO31" s="827"/>
      <c r="EYP31" s="827"/>
      <c r="EYQ31" s="827"/>
      <c r="EYR31" s="827"/>
      <c r="EYS31" s="827"/>
      <c r="EYT31" s="827"/>
      <c r="EYU31" s="827"/>
      <c r="EYV31" s="827"/>
      <c r="EYW31" s="827"/>
      <c r="EYX31" s="827"/>
      <c r="EYY31" s="827"/>
      <c r="EYZ31" s="827"/>
      <c r="EZA31" s="827"/>
      <c r="EZB31" s="827"/>
      <c r="EZC31" s="827"/>
      <c r="EZD31" s="827"/>
      <c r="EZE31" s="827"/>
      <c r="EZF31" s="827"/>
      <c r="EZG31" s="827"/>
      <c r="EZH31" s="827"/>
      <c r="EZI31" s="827"/>
      <c r="EZJ31" s="827"/>
      <c r="EZK31" s="827"/>
      <c r="EZL31" s="827"/>
      <c r="EZM31" s="827"/>
      <c r="EZN31" s="827"/>
      <c r="EZO31" s="827"/>
      <c r="EZP31" s="827"/>
      <c r="EZQ31" s="827"/>
      <c r="EZR31" s="827"/>
      <c r="EZS31" s="827"/>
      <c r="EZT31" s="827"/>
      <c r="EZU31" s="827"/>
      <c r="EZV31" s="827"/>
      <c r="EZW31" s="827"/>
      <c r="EZX31" s="827"/>
      <c r="EZY31" s="827"/>
      <c r="EZZ31" s="827"/>
      <c r="FAA31" s="827"/>
      <c r="FAB31" s="827"/>
      <c r="FAC31" s="827"/>
      <c r="FAD31" s="827"/>
      <c r="FAE31" s="827"/>
      <c r="FAF31" s="827"/>
      <c r="FAG31" s="827"/>
      <c r="FAH31" s="827"/>
      <c r="FAI31" s="827"/>
      <c r="FAJ31" s="827"/>
      <c r="FAK31" s="827"/>
      <c r="FAL31" s="827"/>
      <c r="FAM31" s="827"/>
      <c r="FAN31" s="827"/>
      <c r="FAO31" s="827"/>
      <c r="FAP31" s="827"/>
      <c r="FAQ31" s="827"/>
      <c r="FAR31" s="827"/>
      <c r="FAS31" s="827"/>
      <c r="FAT31" s="827"/>
      <c r="FAU31" s="827"/>
      <c r="FAV31" s="827"/>
      <c r="FAW31" s="827"/>
      <c r="FAX31" s="827"/>
      <c r="FAY31" s="827"/>
      <c r="FAZ31" s="827"/>
      <c r="FBA31" s="827"/>
      <c r="FBB31" s="827"/>
      <c r="FBC31" s="827"/>
      <c r="FBD31" s="827"/>
      <c r="FBE31" s="827"/>
      <c r="FBF31" s="827"/>
      <c r="FBG31" s="827"/>
      <c r="FBH31" s="827"/>
      <c r="FBI31" s="827"/>
      <c r="FBJ31" s="827"/>
      <c r="FBK31" s="827"/>
      <c r="FBL31" s="827"/>
      <c r="FBM31" s="827"/>
      <c r="FBN31" s="827"/>
      <c r="FBO31" s="827"/>
      <c r="FBP31" s="827"/>
      <c r="FBQ31" s="827"/>
      <c r="FBR31" s="827"/>
      <c r="FBS31" s="827"/>
      <c r="FBT31" s="827"/>
      <c r="FBU31" s="827"/>
      <c r="FBV31" s="827"/>
      <c r="FBW31" s="827"/>
      <c r="FBX31" s="827"/>
      <c r="FBY31" s="827"/>
      <c r="FBZ31" s="827"/>
      <c r="FCA31" s="827"/>
      <c r="FCB31" s="827"/>
      <c r="FCC31" s="827"/>
      <c r="FCD31" s="827"/>
      <c r="FCE31" s="827"/>
      <c r="FCF31" s="827"/>
      <c r="FCG31" s="827"/>
      <c r="FCH31" s="827"/>
      <c r="FCI31" s="827"/>
      <c r="FCJ31" s="827"/>
      <c r="FCK31" s="827"/>
      <c r="FCL31" s="827"/>
      <c r="FCM31" s="827"/>
      <c r="FCN31" s="827"/>
      <c r="FCO31" s="827"/>
      <c r="FCP31" s="827"/>
      <c r="FCQ31" s="827"/>
      <c r="FCR31" s="827"/>
      <c r="FCS31" s="827"/>
      <c r="FCT31" s="827"/>
      <c r="FCU31" s="827"/>
      <c r="FCV31" s="827"/>
      <c r="FCW31" s="827"/>
      <c r="FCX31" s="827"/>
      <c r="FCY31" s="827"/>
      <c r="FCZ31" s="827"/>
      <c r="FDA31" s="827"/>
      <c r="FDB31" s="827"/>
      <c r="FDC31" s="827"/>
      <c r="FDD31" s="827"/>
      <c r="FDE31" s="827"/>
      <c r="FDF31" s="827"/>
      <c r="FDG31" s="827"/>
      <c r="FDH31" s="827"/>
      <c r="FDI31" s="827"/>
      <c r="FDJ31" s="827"/>
      <c r="FDK31" s="827"/>
      <c r="FDL31" s="827"/>
      <c r="FDM31" s="827"/>
      <c r="FDN31" s="827"/>
      <c r="FDO31" s="827"/>
      <c r="FDP31" s="827"/>
      <c r="FDQ31" s="827"/>
      <c r="FDR31" s="827"/>
      <c r="FDS31" s="827"/>
      <c r="FDT31" s="827"/>
      <c r="FDU31" s="827"/>
      <c r="FDV31" s="827"/>
      <c r="FDW31" s="827"/>
      <c r="FDX31" s="827"/>
      <c r="FDY31" s="827"/>
      <c r="FDZ31" s="827"/>
      <c r="FEA31" s="827"/>
      <c r="FEB31" s="827"/>
      <c r="FEC31" s="827"/>
      <c r="FED31" s="827"/>
      <c r="FEE31" s="827"/>
      <c r="FEF31" s="827"/>
      <c r="FEG31" s="827"/>
      <c r="FEH31" s="827"/>
      <c r="FEI31" s="827"/>
      <c r="FEJ31" s="827"/>
      <c r="FEK31" s="827"/>
      <c r="FEL31" s="827"/>
      <c r="FEM31" s="827"/>
      <c r="FEN31" s="827"/>
      <c r="FEO31" s="827"/>
      <c r="FEP31" s="827"/>
      <c r="FEQ31" s="827"/>
      <c r="FER31" s="827"/>
      <c r="FES31" s="827"/>
      <c r="FET31" s="827"/>
      <c r="FEU31" s="827"/>
      <c r="FEV31" s="827"/>
      <c r="FEW31" s="827"/>
      <c r="FEX31" s="827"/>
      <c r="FEY31" s="827"/>
      <c r="FEZ31" s="827"/>
      <c r="FFA31" s="827"/>
      <c r="FFB31" s="827"/>
      <c r="FFC31" s="827"/>
      <c r="FFD31" s="827"/>
      <c r="FFE31" s="827"/>
      <c r="FFF31" s="827"/>
      <c r="FFG31" s="827"/>
      <c r="FFH31" s="827"/>
      <c r="FFI31" s="827"/>
      <c r="FFJ31" s="827"/>
      <c r="FFK31" s="827"/>
      <c r="FFL31" s="827"/>
      <c r="FFM31" s="827"/>
      <c r="FFN31" s="827"/>
      <c r="FFO31" s="827"/>
      <c r="FFP31" s="827"/>
      <c r="FFQ31" s="827"/>
      <c r="FFR31" s="827"/>
      <c r="FFS31" s="827"/>
      <c r="FFT31" s="827"/>
      <c r="FFU31" s="827"/>
      <c r="FFV31" s="827"/>
      <c r="FFW31" s="827"/>
      <c r="FFX31" s="827"/>
      <c r="FFY31" s="827"/>
      <c r="FFZ31" s="827"/>
      <c r="FGA31" s="827"/>
      <c r="FGB31" s="827"/>
      <c r="FGC31" s="827"/>
      <c r="FGD31" s="827"/>
      <c r="FGE31" s="827"/>
      <c r="FGF31" s="827"/>
      <c r="FGG31" s="827"/>
      <c r="FGH31" s="827"/>
      <c r="FGI31" s="827"/>
      <c r="FGJ31" s="827"/>
      <c r="FGK31" s="827"/>
      <c r="FGL31" s="827"/>
      <c r="FGM31" s="827"/>
      <c r="FGN31" s="827"/>
      <c r="FGO31" s="827"/>
      <c r="FGP31" s="827"/>
      <c r="FGQ31" s="827"/>
      <c r="FGR31" s="827"/>
      <c r="FGS31" s="827"/>
      <c r="FGT31" s="827"/>
      <c r="FGU31" s="827"/>
      <c r="FGV31" s="827"/>
      <c r="FGW31" s="827"/>
      <c r="FGX31" s="827"/>
      <c r="FGY31" s="827"/>
      <c r="FGZ31" s="827"/>
      <c r="FHA31" s="827"/>
      <c r="FHB31" s="827"/>
      <c r="FHC31" s="827"/>
      <c r="FHD31" s="827"/>
      <c r="FHE31" s="827"/>
      <c r="FHF31" s="827"/>
      <c r="FHG31" s="827"/>
      <c r="FHH31" s="827"/>
      <c r="FHI31" s="827"/>
      <c r="FHJ31" s="827"/>
      <c r="FHK31" s="827"/>
      <c r="FHL31" s="827"/>
      <c r="FHM31" s="827"/>
      <c r="FHN31" s="827"/>
      <c r="FHO31" s="827"/>
      <c r="FHP31" s="827"/>
      <c r="FHQ31" s="827"/>
      <c r="FHR31" s="827"/>
      <c r="FHS31" s="827"/>
      <c r="FHT31" s="827"/>
      <c r="FHU31" s="827"/>
      <c r="FHV31" s="827"/>
      <c r="FHW31" s="827"/>
      <c r="FHX31" s="827"/>
      <c r="FHY31" s="827"/>
      <c r="FHZ31" s="827"/>
      <c r="FIA31" s="827"/>
      <c r="FIB31" s="827"/>
      <c r="FIC31" s="827"/>
      <c r="FID31" s="827"/>
      <c r="FIE31" s="827"/>
      <c r="FIF31" s="827"/>
      <c r="FIG31" s="827"/>
      <c r="FIH31" s="827"/>
      <c r="FII31" s="827"/>
      <c r="FIJ31" s="827"/>
      <c r="FIK31" s="827"/>
      <c r="FIL31" s="827"/>
      <c r="FIM31" s="827"/>
      <c r="FIN31" s="827"/>
      <c r="FIO31" s="827"/>
      <c r="FIP31" s="827"/>
      <c r="FIQ31" s="827"/>
      <c r="FIR31" s="827"/>
      <c r="FIS31" s="827"/>
      <c r="FIT31" s="827"/>
      <c r="FIU31" s="827"/>
      <c r="FIV31" s="827"/>
      <c r="FIW31" s="827"/>
      <c r="FIX31" s="827"/>
      <c r="FIY31" s="827"/>
      <c r="FIZ31" s="827"/>
      <c r="FJA31" s="827"/>
      <c r="FJB31" s="827"/>
      <c r="FJC31" s="827"/>
      <c r="FJD31" s="827"/>
      <c r="FJE31" s="827"/>
      <c r="FJF31" s="827"/>
      <c r="FJG31" s="827"/>
      <c r="FJH31" s="827"/>
      <c r="FJI31" s="827"/>
      <c r="FJJ31" s="827"/>
      <c r="FJK31" s="827"/>
      <c r="FJL31" s="827"/>
      <c r="FJM31" s="827"/>
      <c r="FJN31" s="827"/>
      <c r="FJO31" s="827"/>
      <c r="FJP31" s="827"/>
      <c r="FJQ31" s="827"/>
      <c r="FJR31" s="827"/>
      <c r="FJS31" s="827"/>
      <c r="FJT31" s="827"/>
      <c r="FJU31" s="827"/>
      <c r="FJV31" s="827"/>
      <c r="FJW31" s="827"/>
      <c r="FJX31" s="827"/>
      <c r="FJY31" s="827"/>
      <c r="FJZ31" s="827"/>
      <c r="FKA31" s="827"/>
      <c r="FKB31" s="827"/>
      <c r="FKC31" s="827"/>
      <c r="FKD31" s="827"/>
      <c r="FKE31" s="827"/>
      <c r="FKF31" s="827"/>
      <c r="FKG31" s="827"/>
      <c r="FKH31" s="827"/>
      <c r="FKI31" s="827"/>
      <c r="FKJ31" s="827"/>
      <c r="FKK31" s="827"/>
      <c r="FKL31" s="827"/>
      <c r="FKM31" s="827"/>
      <c r="FKN31" s="827"/>
      <c r="FKO31" s="827"/>
      <c r="FKP31" s="827"/>
      <c r="FKQ31" s="827"/>
      <c r="FKR31" s="827"/>
      <c r="FKS31" s="827"/>
      <c r="FKT31" s="827"/>
      <c r="FKU31" s="827"/>
      <c r="FKV31" s="827"/>
      <c r="FKW31" s="827"/>
      <c r="FKX31" s="827"/>
      <c r="FKY31" s="827"/>
      <c r="FKZ31" s="827"/>
      <c r="FLA31" s="827"/>
      <c r="FLB31" s="827"/>
      <c r="FLC31" s="827"/>
      <c r="FLD31" s="827"/>
      <c r="FLE31" s="827"/>
      <c r="FLF31" s="827"/>
      <c r="FLG31" s="827"/>
      <c r="FLH31" s="827"/>
      <c r="FLI31" s="827"/>
      <c r="FLJ31" s="827"/>
      <c r="FLK31" s="827"/>
      <c r="FLL31" s="827"/>
      <c r="FLM31" s="827"/>
      <c r="FLN31" s="827"/>
      <c r="FLO31" s="827"/>
      <c r="FLP31" s="827"/>
      <c r="FLQ31" s="827"/>
      <c r="FLR31" s="827"/>
      <c r="FLS31" s="827"/>
      <c r="FLT31" s="827"/>
      <c r="FLU31" s="827"/>
      <c r="FLV31" s="827"/>
      <c r="FLW31" s="827"/>
      <c r="FLX31" s="827"/>
      <c r="FLY31" s="827"/>
      <c r="FLZ31" s="827"/>
      <c r="FMA31" s="827"/>
      <c r="FMB31" s="827"/>
      <c r="FMC31" s="827"/>
      <c r="FMD31" s="827"/>
      <c r="FME31" s="827"/>
      <c r="FMF31" s="827"/>
      <c r="FMG31" s="827"/>
      <c r="FMH31" s="827"/>
      <c r="FMI31" s="827"/>
      <c r="FMJ31" s="827"/>
      <c r="FMK31" s="827"/>
      <c r="FML31" s="827"/>
      <c r="FMM31" s="827"/>
      <c r="FMN31" s="827"/>
      <c r="FMO31" s="827"/>
      <c r="FMP31" s="827"/>
      <c r="FMQ31" s="827"/>
      <c r="FMR31" s="827"/>
      <c r="FMS31" s="827"/>
      <c r="FMT31" s="827"/>
      <c r="FMU31" s="827"/>
      <c r="FMV31" s="827"/>
      <c r="FMW31" s="827"/>
      <c r="FMX31" s="827"/>
      <c r="FMY31" s="827"/>
      <c r="FMZ31" s="827"/>
      <c r="FNA31" s="827"/>
      <c r="FNB31" s="827"/>
      <c r="FNC31" s="827"/>
      <c r="FND31" s="827"/>
      <c r="FNE31" s="827"/>
      <c r="FNF31" s="827"/>
      <c r="FNG31" s="827"/>
      <c r="FNH31" s="827"/>
      <c r="FNI31" s="827"/>
      <c r="FNJ31" s="827"/>
      <c r="FNK31" s="827"/>
      <c r="FNL31" s="827"/>
      <c r="FNM31" s="827"/>
      <c r="FNN31" s="827"/>
      <c r="FNO31" s="827"/>
      <c r="FNP31" s="827"/>
      <c r="FNQ31" s="827"/>
      <c r="FNR31" s="827"/>
      <c r="FNS31" s="827"/>
      <c r="FNT31" s="827"/>
      <c r="FNU31" s="827"/>
      <c r="FNV31" s="827"/>
      <c r="FNW31" s="827"/>
      <c r="FNX31" s="827"/>
      <c r="FNY31" s="827"/>
      <c r="FNZ31" s="827"/>
      <c r="FOA31" s="827"/>
      <c r="FOB31" s="827"/>
      <c r="FOC31" s="827"/>
      <c r="FOD31" s="827"/>
      <c r="FOE31" s="827"/>
      <c r="FOF31" s="827"/>
      <c r="FOG31" s="827"/>
      <c r="FOH31" s="827"/>
      <c r="FOI31" s="827"/>
      <c r="FOJ31" s="827"/>
      <c r="FOK31" s="827"/>
      <c r="FOL31" s="827"/>
      <c r="FOM31" s="827"/>
      <c r="FON31" s="827"/>
      <c r="FOO31" s="827"/>
      <c r="FOP31" s="827"/>
      <c r="FOQ31" s="827"/>
      <c r="FOR31" s="827"/>
      <c r="FOS31" s="827"/>
      <c r="FOT31" s="827"/>
      <c r="FOU31" s="827"/>
      <c r="FOV31" s="827"/>
      <c r="FOW31" s="827"/>
      <c r="FOX31" s="827"/>
      <c r="FOY31" s="827"/>
      <c r="FOZ31" s="827"/>
      <c r="FPA31" s="827"/>
      <c r="FPB31" s="827"/>
      <c r="FPC31" s="827"/>
      <c r="FPD31" s="827"/>
      <c r="FPE31" s="827"/>
      <c r="FPF31" s="827"/>
      <c r="FPG31" s="827"/>
      <c r="FPH31" s="827"/>
      <c r="FPI31" s="827"/>
      <c r="FPJ31" s="827"/>
      <c r="FPK31" s="827"/>
      <c r="FPL31" s="827"/>
      <c r="FPM31" s="827"/>
      <c r="FPN31" s="827"/>
      <c r="FPO31" s="827"/>
      <c r="FPP31" s="827"/>
      <c r="FPQ31" s="827"/>
      <c r="FPR31" s="827"/>
      <c r="FPS31" s="827"/>
      <c r="FPT31" s="827"/>
      <c r="FPU31" s="827"/>
      <c r="FPV31" s="827"/>
      <c r="FPW31" s="827"/>
      <c r="FPX31" s="827"/>
      <c r="FPY31" s="827"/>
      <c r="FPZ31" s="827"/>
      <c r="FQA31" s="827"/>
      <c r="FQB31" s="827"/>
      <c r="FQC31" s="827"/>
      <c r="FQD31" s="827"/>
      <c r="FQE31" s="827"/>
      <c r="FQF31" s="827"/>
      <c r="FQG31" s="827"/>
      <c r="FQH31" s="827"/>
      <c r="FQI31" s="827"/>
      <c r="FQJ31" s="827"/>
      <c r="FQK31" s="827"/>
      <c r="FQL31" s="827"/>
      <c r="FQM31" s="827"/>
      <c r="FQN31" s="827"/>
      <c r="FQO31" s="827"/>
      <c r="FQP31" s="827"/>
      <c r="FQQ31" s="827"/>
      <c r="FQR31" s="827"/>
      <c r="FQS31" s="827"/>
      <c r="FQT31" s="827"/>
      <c r="FQU31" s="827"/>
      <c r="FQV31" s="827"/>
      <c r="FQW31" s="827"/>
      <c r="FQX31" s="827"/>
      <c r="FQY31" s="827"/>
      <c r="FQZ31" s="827"/>
      <c r="FRA31" s="827"/>
      <c r="FRB31" s="827"/>
      <c r="FRC31" s="827"/>
      <c r="FRD31" s="827"/>
      <c r="FRE31" s="827"/>
      <c r="FRF31" s="827"/>
      <c r="FRG31" s="827"/>
      <c r="FRH31" s="827"/>
      <c r="FRI31" s="827"/>
      <c r="FRJ31" s="827"/>
      <c r="FRK31" s="827"/>
      <c r="FRL31" s="827"/>
      <c r="FRM31" s="827"/>
      <c r="FRN31" s="827"/>
      <c r="FRO31" s="827"/>
      <c r="FRP31" s="827"/>
      <c r="FRQ31" s="827"/>
      <c r="FRR31" s="827"/>
      <c r="FRS31" s="827"/>
      <c r="FRT31" s="827"/>
      <c r="FRU31" s="827"/>
      <c r="FRV31" s="827"/>
      <c r="FRW31" s="827"/>
      <c r="FRX31" s="827"/>
      <c r="FRY31" s="827"/>
      <c r="FRZ31" s="827"/>
      <c r="FSA31" s="827"/>
      <c r="FSB31" s="827"/>
      <c r="FSC31" s="827"/>
      <c r="FSD31" s="827"/>
      <c r="FSE31" s="827"/>
      <c r="FSF31" s="827"/>
      <c r="FSG31" s="827"/>
      <c r="FSH31" s="827"/>
      <c r="FSI31" s="827"/>
      <c r="FSJ31" s="827"/>
      <c r="FSK31" s="827"/>
      <c r="FSL31" s="827"/>
      <c r="FSM31" s="827"/>
      <c r="FSN31" s="827"/>
      <c r="FSO31" s="827"/>
      <c r="FSP31" s="827"/>
      <c r="FSQ31" s="827"/>
      <c r="FSR31" s="827"/>
      <c r="FSS31" s="827"/>
      <c r="FST31" s="827"/>
      <c r="FSU31" s="827"/>
      <c r="FSV31" s="827"/>
      <c r="FSW31" s="827"/>
      <c r="FSX31" s="827"/>
      <c r="FSY31" s="827"/>
      <c r="FSZ31" s="827"/>
      <c r="FTA31" s="827"/>
      <c r="FTB31" s="827"/>
      <c r="FTC31" s="827"/>
      <c r="FTD31" s="827"/>
      <c r="FTE31" s="827"/>
      <c r="FTF31" s="827"/>
      <c r="FTG31" s="827"/>
      <c r="FTH31" s="827"/>
      <c r="FTI31" s="827"/>
      <c r="FTJ31" s="827"/>
      <c r="FTK31" s="827"/>
      <c r="FTL31" s="827"/>
      <c r="FTM31" s="827"/>
      <c r="FTN31" s="827"/>
      <c r="FTO31" s="827"/>
      <c r="FTP31" s="827"/>
      <c r="FTQ31" s="827"/>
      <c r="FTR31" s="827"/>
      <c r="FTS31" s="827"/>
      <c r="FTT31" s="827"/>
      <c r="FTU31" s="827"/>
      <c r="FTV31" s="827"/>
      <c r="FTW31" s="827"/>
      <c r="FTX31" s="827"/>
      <c r="FTY31" s="827"/>
      <c r="FTZ31" s="827"/>
      <c r="FUA31" s="827"/>
      <c r="FUB31" s="827"/>
      <c r="FUC31" s="827"/>
      <c r="FUD31" s="827"/>
      <c r="FUE31" s="827"/>
      <c r="FUF31" s="827"/>
      <c r="FUG31" s="827"/>
      <c r="FUH31" s="827"/>
      <c r="FUI31" s="827"/>
      <c r="FUJ31" s="827"/>
      <c r="FUK31" s="827"/>
      <c r="FUL31" s="827"/>
      <c r="FUM31" s="827"/>
      <c r="FUN31" s="827"/>
      <c r="FUO31" s="827"/>
      <c r="FUP31" s="827"/>
      <c r="FUQ31" s="827"/>
      <c r="FUR31" s="827"/>
      <c r="FUS31" s="827"/>
      <c r="FUT31" s="827"/>
      <c r="FUU31" s="827"/>
      <c r="FUV31" s="827"/>
      <c r="FUW31" s="827"/>
      <c r="FUX31" s="827"/>
      <c r="FUY31" s="827"/>
      <c r="FUZ31" s="827"/>
      <c r="FVA31" s="827"/>
      <c r="FVB31" s="827"/>
      <c r="FVC31" s="827"/>
      <c r="FVD31" s="827"/>
      <c r="FVE31" s="827"/>
      <c r="FVF31" s="827"/>
      <c r="FVG31" s="827"/>
      <c r="FVH31" s="827"/>
      <c r="FVI31" s="827"/>
      <c r="FVJ31" s="827"/>
      <c r="FVK31" s="827"/>
      <c r="FVL31" s="827"/>
      <c r="FVM31" s="827"/>
      <c r="FVN31" s="827"/>
      <c r="FVO31" s="827"/>
      <c r="FVP31" s="827"/>
      <c r="FVQ31" s="827"/>
      <c r="FVR31" s="827"/>
      <c r="FVS31" s="827"/>
      <c r="FVT31" s="827"/>
      <c r="FVU31" s="827"/>
      <c r="FVV31" s="827"/>
      <c r="FVW31" s="827"/>
      <c r="FVX31" s="827"/>
      <c r="FVY31" s="827"/>
      <c r="FVZ31" s="827"/>
      <c r="FWA31" s="827"/>
      <c r="FWB31" s="827"/>
      <c r="FWC31" s="827"/>
      <c r="FWD31" s="827"/>
      <c r="FWE31" s="827"/>
      <c r="FWF31" s="827"/>
      <c r="FWG31" s="827"/>
      <c r="FWH31" s="827"/>
      <c r="FWI31" s="827"/>
      <c r="FWJ31" s="827"/>
      <c r="FWK31" s="827"/>
      <c r="FWL31" s="827"/>
      <c r="FWM31" s="827"/>
      <c r="FWN31" s="827"/>
      <c r="FWO31" s="827"/>
      <c r="FWP31" s="827"/>
      <c r="FWQ31" s="827"/>
      <c r="FWR31" s="827"/>
      <c r="FWS31" s="827"/>
      <c r="FWT31" s="827"/>
      <c r="FWU31" s="827"/>
      <c r="FWV31" s="827"/>
      <c r="FWW31" s="827"/>
      <c r="FWX31" s="827"/>
      <c r="FWY31" s="827"/>
      <c r="FWZ31" s="827"/>
      <c r="FXA31" s="827"/>
      <c r="FXB31" s="827"/>
      <c r="FXC31" s="827"/>
      <c r="FXD31" s="827"/>
      <c r="FXE31" s="827"/>
      <c r="FXF31" s="827"/>
      <c r="FXG31" s="827"/>
      <c r="FXH31" s="827"/>
      <c r="FXI31" s="827"/>
      <c r="FXJ31" s="827"/>
      <c r="FXK31" s="827"/>
      <c r="FXL31" s="827"/>
      <c r="FXM31" s="827"/>
      <c r="FXN31" s="827"/>
      <c r="FXO31" s="827"/>
      <c r="FXP31" s="827"/>
      <c r="FXQ31" s="827"/>
      <c r="FXR31" s="827"/>
      <c r="FXS31" s="827"/>
      <c r="FXT31" s="827"/>
      <c r="FXU31" s="827"/>
      <c r="FXV31" s="827"/>
      <c r="FXW31" s="827"/>
      <c r="FXX31" s="827"/>
      <c r="FXY31" s="827"/>
      <c r="FXZ31" s="827"/>
      <c r="FYA31" s="827"/>
      <c r="FYB31" s="827"/>
      <c r="FYC31" s="827"/>
      <c r="FYD31" s="827"/>
      <c r="FYE31" s="827"/>
      <c r="FYF31" s="827"/>
      <c r="FYG31" s="827"/>
      <c r="FYH31" s="827"/>
      <c r="FYI31" s="827"/>
      <c r="FYJ31" s="827"/>
      <c r="FYK31" s="827"/>
      <c r="FYL31" s="827"/>
      <c r="FYM31" s="827"/>
      <c r="FYN31" s="827"/>
      <c r="FYO31" s="827"/>
      <c r="FYP31" s="827"/>
      <c r="FYQ31" s="827"/>
      <c r="FYR31" s="827"/>
      <c r="FYS31" s="827"/>
      <c r="FYT31" s="827"/>
      <c r="FYU31" s="827"/>
      <c r="FYV31" s="827"/>
      <c r="FYW31" s="827"/>
      <c r="FYX31" s="827"/>
      <c r="FYY31" s="827"/>
      <c r="FYZ31" s="827"/>
      <c r="FZA31" s="827"/>
      <c r="FZB31" s="827"/>
      <c r="FZC31" s="827"/>
      <c r="FZD31" s="827"/>
      <c r="FZE31" s="827"/>
      <c r="FZF31" s="827"/>
      <c r="FZG31" s="827"/>
      <c r="FZH31" s="827"/>
      <c r="FZI31" s="827"/>
      <c r="FZJ31" s="827"/>
      <c r="FZK31" s="827"/>
      <c r="FZL31" s="827"/>
      <c r="FZM31" s="827"/>
      <c r="FZN31" s="827"/>
      <c r="FZO31" s="827"/>
      <c r="FZP31" s="827"/>
      <c r="FZQ31" s="827"/>
      <c r="FZR31" s="827"/>
      <c r="FZS31" s="827"/>
      <c r="FZT31" s="827"/>
      <c r="FZU31" s="827"/>
      <c r="FZV31" s="827"/>
      <c r="FZW31" s="827"/>
      <c r="FZX31" s="827"/>
      <c r="FZY31" s="827"/>
      <c r="FZZ31" s="827"/>
      <c r="GAA31" s="827"/>
      <c r="GAB31" s="827"/>
      <c r="GAC31" s="827"/>
      <c r="GAD31" s="827"/>
      <c r="GAE31" s="827"/>
      <c r="GAF31" s="827"/>
      <c r="GAG31" s="827"/>
      <c r="GAH31" s="827"/>
      <c r="GAI31" s="827"/>
      <c r="GAJ31" s="827"/>
      <c r="GAK31" s="827"/>
      <c r="GAL31" s="827"/>
      <c r="GAM31" s="827"/>
      <c r="GAN31" s="827"/>
      <c r="GAO31" s="827"/>
      <c r="GAP31" s="827"/>
      <c r="GAQ31" s="827"/>
      <c r="GAR31" s="827"/>
      <c r="GAS31" s="827"/>
      <c r="GAT31" s="827"/>
      <c r="GAU31" s="827"/>
      <c r="GAV31" s="827"/>
      <c r="GAW31" s="827"/>
      <c r="GAX31" s="827"/>
      <c r="GAY31" s="827"/>
      <c r="GAZ31" s="827"/>
      <c r="GBA31" s="827"/>
      <c r="GBB31" s="827"/>
      <c r="GBC31" s="827"/>
      <c r="GBD31" s="827"/>
      <c r="GBE31" s="827"/>
      <c r="GBF31" s="827"/>
      <c r="GBG31" s="827"/>
      <c r="GBH31" s="827"/>
      <c r="GBI31" s="827"/>
      <c r="GBJ31" s="827"/>
      <c r="GBK31" s="827"/>
      <c r="GBL31" s="827"/>
      <c r="GBM31" s="827"/>
      <c r="GBN31" s="827"/>
      <c r="GBO31" s="827"/>
      <c r="GBP31" s="827"/>
      <c r="GBQ31" s="827"/>
      <c r="GBR31" s="827"/>
      <c r="GBS31" s="827"/>
      <c r="GBT31" s="827"/>
      <c r="GBU31" s="827"/>
      <c r="GBV31" s="827"/>
      <c r="GBW31" s="827"/>
      <c r="GBX31" s="827"/>
      <c r="GBY31" s="827"/>
      <c r="GBZ31" s="827"/>
      <c r="GCA31" s="827"/>
      <c r="GCB31" s="827"/>
      <c r="GCC31" s="827"/>
      <c r="GCD31" s="827"/>
      <c r="GCE31" s="827"/>
      <c r="GCF31" s="827"/>
      <c r="GCG31" s="827"/>
      <c r="GCH31" s="827"/>
      <c r="GCI31" s="827"/>
      <c r="GCJ31" s="827"/>
      <c r="GCK31" s="827"/>
      <c r="GCL31" s="827"/>
      <c r="GCM31" s="827"/>
      <c r="GCN31" s="827"/>
      <c r="GCO31" s="827"/>
      <c r="GCP31" s="827"/>
      <c r="GCQ31" s="827"/>
      <c r="GCR31" s="827"/>
      <c r="GCS31" s="827"/>
      <c r="GCT31" s="827"/>
      <c r="GCU31" s="827"/>
      <c r="GCV31" s="827"/>
      <c r="GCW31" s="827"/>
      <c r="GCX31" s="827"/>
      <c r="GCY31" s="827"/>
      <c r="GCZ31" s="827"/>
      <c r="GDA31" s="827"/>
      <c r="GDB31" s="827"/>
      <c r="GDC31" s="827"/>
      <c r="GDD31" s="827"/>
      <c r="GDE31" s="827"/>
      <c r="GDF31" s="827"/>
      <c r="GDG31" s="827"/>
      <c r="GDH31" s="827"/>
      <c r="GDI31" s="827"/>
      <c r="GDJ31" s="827"/>
      <c r="GDK31" s="827"/>
      <c r="GDL31" s="827"/>
      <c r="GDM31" s="827"/>
      <c r="GDN31" s="827"/>
      <c r="GDO31" s="827"/>
      <c r="GDP31" s="827"/>
      <c r="GDQ31" s="827"/>
      <c r="GDR31" s="827"/>
      <c r="GDS31" s="827"/>
      <c r="GDT31" s="827"/>
      <c r="GDU31" s="827"/>
      <c r="GDV31" s="827"/>
      <c r="GDW31" s="827"/>
      <c r="GDX31" s="827"/>
      <c r="GDY31" s="827"/>
      <c r="GDZ31" s="827"/>
      <c r="GEA31" s="827"/>
      <c r="GEB31" s="827"/>
      <c r="GEC31" s="827"/>
      <c r="GED31" s="827"/>
      <c r="GEE31" s="827"/>
      <c r="GEF31" s="827"/>
      <c r="GEG31" s="827"/>
      <c r="GEH31" s="827"/>
      <c r="GEI31" s="827"/>
      <c r="GEJ31" s="827"/>
      <c r="GEK31" s="827"/>
      <c r="GEL31" s="827"/>
      <c r="GEM31" s="827"/>
      <c r="GEN31" s="827"/>
      <c r="GEO31" s="827"/>
      <c r="GEP31" s="827"/>
      <c r="GEQ31" s="827"/>
      <c r="GER31" s="827"/>
      <c r="GES31" s="827"/>
      <c r="GET31" s="827"/>
      <c r="GEU31" s="827"/>
      <c r="GEV31" s="827"/>
      <c r="GEW31" s="827"/>
      <c r="GEX31" s="827"/>
      <c r="GEY31" s="827"/>
      <c r="GEZ31" s="827"/>
      <c r="GFA31" s="827"/>
      <c r="GFB31" s="827"/>
      <c r="GFC31" s="827"/>
      <c r="GFD31" s="827"/>
      <c r="GFE31" s="827"/>
      <c r="GFF31" s="827"/>
      <c r="GFG31" s="827"/>
      <c r="GFH31" s="827"/>
      <c r="GFI31" s="827"/>
      <c r="GFJ31" s="827"/>
      <c r="GFK31" s="827"/>
      <c r="GFL31" s="827"/>
      <c r="GFM31" s="827"/>
      <c r="GFN31" s="827"/>
      <c r="GFO31" s="827"/>
      <c r="GFP31" s="827"/>
      <c r="GFQ31" s="827"/>
      <c r="GFR31" s="827"/>
      <c r="GFS31" s="827"/>
      <c r="GFT31" s="827"/>
      <c r="GFU31" s="827"/>
      <c r="GFV31" s="827"/>
      <c r="GFW31" s="827"/>
      <c r="GFX31" s="827"/>
      <c r="GFY31" s="827"/>
      <c r="GFZ31" s="827"/>
      <c r="GGA31" s="827"/>
      <c r="GGB31" s="827"/>
      <c r="GGC31" s="827"/>
      <c r="GGD31" s="827"/>
      <c r="GGE31" s="827"/>
      <c r="GGF31" s="827"/>
      <c r="GGG31" s="827"/>
      <c r="GGH31" s="827"/>
      <c r="GGI31" s="827"/>
      <c r="GGJ31" s="827"/>
      <c r="GGK31" s="827"/>
      <c r="GGL31" s="827"/>
      <c r="GGM31" s="827"/>
      <c r="GGN31" s="827"/>
      <c r="GGO31" s="827"/>
      <c r="GGP31" s="827"/>
      <c r="GGQ31" s="827"/>
      <c r="GGR31" s="827"/>
      <c r="GGS31" s="827"/>
      <c r="GGT31" s="827"/>
      <c r="GGU31" s="827"/>
      <c r="GGV31" s="827"/>
      <c r="GGW31" s="827"/>
      <c r="GGX31" s="827"/>
      <c r="GGY31" s="827"/>
      <c r="GGZ31" s="827"/>
      <c r="GHA31" s="827"/>
      <c r="GHB31" s="827"/>
      <c r="GHC31" s="827"/>
      <c r="GHD31" s="827"/>
      <c r="GHE31" s="827"/>
      <c r="GHF31" s="827"/>
      <c r="GHG31" s="827"/>
      <c r="GHH31" s="827"/>
      <c r="GHI31" s="827"/>
      <c r="GHJ31" s="827"/>
      <c r="GHK31" s="827"/>
      <c r="GHL31" s="827"/>
      <c r="GHM31" s="827"/>
      <c r="GHN31" s="827"/>
      <c r="GHO31" s="827"/>
      <c r="GHP31" s="827"/>
      <c r="GHQ31" s="827"/>
      <c r="GHR31" s="827"/>
      <c r="GHS31" s="827"/>
      <c r="GHT31" s="827"/>
      <c r="GHU31" s="827"/>
      <c r="GHV31" s="827"/>
      <c r="GHW31" s="827"/>
      <c r="GHX31" s="827"/>
      <c r="GHY31" s="827"/>
      <c r="GHZ31" s="827"/>
      <c r="GIA31" s="827"/>
      <c r="GIB31" s="827"/>
      <c r="GIC31" s="827"/>
      <c r="GID31" s="827"/>
      <c r="GIE31" s="827"/>
      <c r="GIF31" s="827"/>
      <c r="GIG31" s="827"/>
      <c r="GIH31" s="827"/>
      <c r="GII31" s="827"/>
      <c r="GIJ31" s="827"/>
      <c r="GIK31" s="827"/>
      <c r="GIL31" s="827"/>
      <c r="GIM31" s="827"/>
      <c r="GIN31" s="827"/>
      <c r="GIO31" s="827"/>
      <c r="GIP31" s="827"/>
      <c r="GIQ31" s="827"/>
      <c r="GIR31" s="827"/>
      <c r="GIS31" s="827"/>
      <c r="GIT31" s="827"/>
      <c r="GIU31" s="827"/>
      <c r="GIV31" s="827"/>
      <c r="GIW31" s="827"/>
      <c r="GIX31" s="827"/>
      <c r="GIY31" s="827"/>
      <c r="GIZ31" s="827"/>
      <c r="GJA31" s="827"/>
      <c r="GJB31" s="827"/>
      <c r="GJC31" s="827"/>
      <c r="GJD31" s="827"/>
      <c r="GJE31" s="827"/>
      <c r="GJF31" s="827"/>
      <c r="GJG31" s="827"/>
      <c r="GJH31" s="827"/>
      <c r="GJI31" s="827"/>
      <c r="GJJ31" s="827"/>
      <c r="GJK31" s="827"/>
      <c r="GJL31" s="827"/>
      <c r="GJM31" s="827"/>
      <c r="GJN31" s="827"/>
      <c r="GJO31" s="827"/>
      <c r="GJP31" s="827"/>
      <c r="GJQ31" s="827"/>
      <c r="GJR31" s="827"/>
      <c r="GJS31" s="827"/>
      <c r="GJT31" s="827"/>
      <c r="GJU31" s="827"/>
      <c r="GJV31" s="827"/>
      <c r="GJW31" s="827"/>
      <c r="GJX31" s="827"/>
      <c r="GJY31" s="827"/>
      <c r="GJZ31" s="827"/>
      <c r="GKA31" s="827"/>
      <c r="GKB31" s="827"/>
      <c r="GKC31" s="827"/>
      <c r="GKD31" s="827"/>
      <c r="GKE31" s="827"/>
      <c r="GKF31" s="827"/>
      <c r="GKG31" s="827"/>
      <c r="GKH31" s="827"/>
      <c r="GKI31" s="827"/>
      <c r="GKJ31" s="827"/>
      <c r="GKK31" s="827"/>
      <c r="GKL31" s="827"/>
      <c r="GKM31" s="827"/>
      <c r="GKN31" s="827"/>
      <c r="GKO31" s="827"/>
      <c r="GKP31" s="827"/>
      <c r="GKQ31" s="827"/>
      <c r="GKR31" s="827"/>
      <c r="GKS31" s="827"/>
      <c r="GKT31" s="827"/>
      <c r="GKU31" s="827"/>
      <c r="GKV31" s="827"/>
      <c r="GKW31" s="827"/>
      <c r="GKX31" s="827"/>
      <c r="GKY31" s="827"/>
      <c r="GKZ31" s="827"/>
      <c r="GLA31" s="827"/>
      <c r="GLB31" s="827"/>
      <c r="GLC31" s="827"/>
      <c r="GLD31" s="827"/>
      <c r="GLE31" s="827"/>
      <c r="GLF31" s="827"/>
      <c r="GLG31" s="827"/>
      <c r="GLH31" s="827"/>
      <c r="GLI31" s="827"/>
      <c r="GLJ31" s="827"/>
      <c r="GLK31" s="827"/>
      <c r="GLL31" s="827"/>
      <c r="GLM31" s="827"/>
      <c r="GLN31" s="827"/>
      <c r="GLO31" s="827"/>
      <c r="GLP31" s="827"/>
      <c r="GLQ31" s="827"/>
      <c r="GLR31" s="827"/>
      <c r="GLS31" s="827"/>
      <c r="GLT31" s="827"/>
      <c r="GLU31" s="827"/>
      <c r="GLV31" s="827"/>
      <c r="GLW31" s="827"/>
      <c r="GLX31" s="827"/>
      <c r="GLY31" s="827"/>
      <c r="GLZ31" s="827"/>
      <c r="GMA31" s="827"/>
      <c r="GMB31" s="827"/>
      <c r="GMC31" s="827"/>
      <c r="GMD31" s="827"/>
      <c r="GME31" s="827"/>
      <c r="GMF31" s="827"/>
      <c r="GMG31" s="827"/>
      <c r="GMH31" s="827"/>
      <c r="GMI31" s="827"/>
      <c r="GMJ31" s="827"/>
      <c r="GMK31" s="827"/>
      <c r="GML31" s="827"/>
      <c r="GMM31" s="827"/>
      <c r="GMN31" s="827"/>
      <c r="GMO31" s="827"/>
      <c r="GMP31" s="827"/>
      <c r="GMQ31" s="827"/>
      <c r="GMR31" s="827"/>
      <c r="GMS31" s="827"/>
      <c r="GMT31" s="827"/>
      <c r="GMU31" s="827"/>
      <c r="GMV31" s="827"/>
      <c r="GMW31" s="827"/>
      <c r="GMX31" s="827"/>
      <c r="GMY31" s="827"/>
      <c r="GMZ31" s="827"/>
      <c r="GNA31" s="827"/>
      <c r="GNB31" s="827"/>
      <c r="GNC31" s="827"/>
      <c r="GND31" s="827"/>
      <c r="GNE31" s="827"/>
      <c r="GNF31" s="827"/>
      <c r="GNG31" s="827"/>
      <c r="GNH31" s="827"/>
      <c r="GNI31" s="827"/>
      <c r="GNJ31" s="827"/>
      <c r="GNK31" s="827"/>
      <c r="GNL31" s="827"/>
      <c r="GNM31" s="827"/>
      <c r="GNN31" s="827"/>
      <c r="GNO31" s="827"/>
      <c r="GNP31" s="827"/>
      <c r="GNQ31" s="827"/>
      <c r="GNR31" s="827"/>
      <c r="GNS31" s="827"/>
      <c r="GNT31" s="827"/>
      <c r="GNU31" s="827"/>
      <c r="GNV31" s="827"/>
      <c r="GNW31" s="827"/>
      <c r="GNX31" s="827"/>
      <c r="GNY31" s="827"/>
      <c r="GNZ31" s="827"/>
      <c r="GOA31" s="827"/>
      <c r="GOB31" s="827"/>
      <c r="GOC31" s="827"/>
      <c r="GOD31" s="827"/>
      <c r="GOE31" s="827"/>
      <c r="GOF31" s="827"/>
      <c r="GOG31" s="827"/>
      <c r="GOH31" s="827"/>
      <c r="GOI31" s="827"/>
      <c r="GOJ31" s="827"/>
      <c r="GOK31" s="827"/>
      <c r="GOL31" s="827"/>
      <c r="GOM31" s="827"/>
      <c r="GON31" s="827"/>
      <c r="GOO31" s="827"/>
      <c r="GOP31" s="827"/>
      <c r="GOQ31" s="827"/>
      <c r="GOR31" s="827"/>
      <c r="GOS31" s="827"/>
      <c r="GOT31" s="827"/>
      <c r="GOU31" s="827"/>
      <c r="GOV31" s="827"/>
      <c r="GOW31" s="827"/>
      <c r="GOX31" s="827"/>
      <c r="GOY31" s="827"/>
      <c r="GOZ31" s="827"/>
      <c r="GPA31" s="827"/>
      <c r="GPB31" s="827"/>
      <c r="GPC31" s="827"/>
      <c r="GPD31" s="827"/>
      <c r="GPE31" s="827"/>
      <c r="GPF31" s="827"/>
      <c r="GPG31" s="827"/>
      <c r="GPH31" s="827"/>
      <c r="GPI31" s="827"/>
      <c r="GPJ31" s="827"/>
      <c r="GPK31" s="827"/>
      <c r="GPL31" s="827"/>
      <c r="GPM31" s="827"/>
      <c r="GPN31" s="827"/>
      <c r="GPO31" s="827"/>
      <c r="GPP31" s="827"/>
      <c r="GPQ31" s="827"/>
      <c r="GPR31" s="827"/>
      <c r="GPS31" s="827"/>
      <c r="GPT31" s="827"/>
      <c r="GPU31" s="827"/>
      <c r="GPV31" s="827"/>
      <c r="GPW31" s="827"/>
      <c r="GPX31" s="827"/>
      <c r="GPY31" s="827"/>
      <c r="GPZ31" s="827"/>
      <c r="GQA31" s="827"/>
      <c r="GQB31" s="827"/>
      <c r="GQC31" s="827"/>
      <c r="GQD31" s="827"/>
      <c r="GQE31" s="827"/>
      <c r="GQF31" s="827"/>
      <c r="GQG31" s="827"/>
      <c r="GQH31" s="827"/>
      <c r="GQI31" s="827"/>
      <c r="GQJ31" s="827"/>
      <c r="GQK31" s="827"/>
      <c r="GQL31" s="827"/>
      <c r="GQM31" s="827"/>
      <c r="GQN31" s="827"/>
      <c r="GQO31" s="827"/>
      <c r="GQP31" s="827"/>
      <c r="GQQ31" s="827"/>
      <c r="GQR31" s="827"/>
      <c r="GQS31" s="827"/>
      <c r="GQT31" s="827"/>
      <c r="GQU31" s="827"/>
      <c r="GQV31" s="827"/>
      <c r="GQW31" s="827"/>
      <c r="GQX31" s="827"/>
      <c r="GQY31" s="827"/>
      <c r="GQZ31" s="827"/>
      <c r="GRA31" s="827"/>
      <c r="GRB31" s="827"/>
      <c r="GRC31" s="827"/>
      <c r="GRD31" s="827"/>
      <c r="GRE31" s="827"/>
      <c r="GRF31" s="827"/>
      <c r="GRG31" s="827"/>
      <c r="GRH31" s="827"/>
      <c r="GRI31" s="827"/>
      <c r="GRJ31" s="827"/>
      <c r="GRK31" s="827"/>
      <c r="GRL31" s="827"/>
      <c r="GRM31" s="827"/>
      <c r="GRN31" s="827"/>
      <c r="GRO31" s="827"/>
      <c r="GRP31" s="827"/>
      <c r="GRQ31" s="827"/>
      <c r="GRR31" s="827"/>
      <c r="GRS31" s="827"/>
      <c r="GRT31" s="827"/>
      <c r="GRU31" s="827"/>
      <c r="GRV31" s="827"/>
      <c r="GRW31" s="827"/>
      <c r="GRX31" s="827"/>
      <c r="GRY31" s="827"/>
      <c r="GRZ31" s="827"/>
      <c r="GSA31" s="827"/>
      <c r="GSB31" s="827"/>
      <c r="GSC31" s="827"/>
      <c r="GSD31" s="827"/>
      <c r="GSE31" s="827"/>
      <c r="GSF31" s="827"/>
      <c r="GSG31" s="827"/>
      <c r="GSH31" s="827"/>
      <c r="GSI31" s="827"/>
      <c r="GSJ31" s="827"/>
      <c r="GSK31" s="827"/>
      <c r="GSL31" s="827"/>
      <c r="GSM31" s="827"/>
      <c r="GSN31" s="827"/>
      <c r="GSO31" s="827"/>
      <c r="GSP31" s="827"/>
      <c r="GSQ31" s="827"/>
      <c r="GSR31" s="827"/>
      <c r="GSS31" s="827"/>
      <c r="GST31" s="827"/>
      <c r="GSU31" s="827"/>
      <c r="GSV31" s="827"/>
      <c r="GSW31" s="827"/>
      <c r="GSX31" s="827"/>
      <c r="GSY31" s="827"/>
      <c r="GSZ31" s="827"/>
      <c r="GTA31" s="827"/>
      <c r="GTB31" s="827"/>
      <c r="GTC31" s="827"/>
      <c r="GTD31" s="827"/>
      <c r="GTE31" s="827"/>
      <c r="GTF31" s="827"/>
      <c r="GTG31" s="827"/>
      <c r="GTH31" s="827"/>
      <c r="GTI31" s="827"/>
      <c r="GTJ31" s="827"/>
      <c r="GTK31" s="827"/>
      <c r="GTL31" s="827"/>
      <c r="GTM31" s="827"/>
      <c r="GTN31" s="827"/>
      <c r="GTO31" s="827"/>
      <c r="GTP31" s="827"/>
      <c r="GTQ31" s="827"/>
      <c r="GTR31" s="827"/>
      <c r="GTS31" s="827"/>
      <c r="GTT31" s="827"/>
      <c r="GTU31" s="827"/>
      <c r="GTV31" s="827"/>
      <c r="GTW31" s="827"/>
      <c r="GTX31" s="827"/>
      <c r="GTY31" s="827"/>
      <c r="GTZ31" s="827"/>
      <c r="GUA31" s="827"/>
      <c r="GUB31" s="827"/>
      <c r="GUC31" s="827"/>
      <c r="GUD31" s="827"/>
      <c r="GUE31" s="827"/>
      <c r="GUF31" s="827"/>
      <c r="GUG31" s="827"/>
      <c r="GUH31" s="827"/>
      <c r="GUI31" s="827"/>
      <c r="GUJ31" s="827"/>
      <c r="GUK31" s="827"/>
      <c r="GUL31" s="827"/>
      <c r="GUM31" s="827"/>
      <c r="GUN31" s="827"/>
      <c r="GUO31" s="827"/>
      <c r="GUP31" s="827"/>
      <c r="GUQ31" s="827"/>
      <c r="GUR31" s="827"/>
      <c r="GUS31" s="827"/>
      <c r="GUT31" s="827"/>
      <c r="GUU31" s="827"/>
      <c r="GUV31" s="827"/>
      <c r="GUW31" s="827"/>
      <c r="GUX31" s="827"/>
      <c r="GUY31" s="827"/>
      <c r="GUZ31" s="827"/>
      <c r="GVA31" s="827"/>
      <c r="GVB31" s="827"/>
      <c r="GVC31" s="827"/>
      <c r="GVD31" s="827"/>
      <c r="GVE31" s="827"/>
      <c r="GVF31" s="827"/>
      <c r="GVG31" s="827"/>
      <c r="GVH31" s="827"/>
      <c r="GVI31" s="827"/>
      <c r="GVJ31" s="827"/>
      <c r="GVK31" s="827"/>
      <c r="GVL31" s="827"/>
      <c r="GVM31" s="827"/>
      <c r="GVN31" s="827"/>
      <c r="GVO31" s="827"/>
      <c r="GVP31" s="827"/>
      <c r="GVQ31" s="827"/>
      <c r="GVR31" s="827"/>
      <c r="GVS31" s="827"/>
      <c r="GVT31" s="827"/>
      <c r="GVU31" s="827"/>
      <c r="GVV31" s="827"/>
      <c r="GVW31" s="827"/>
      <c r="GVX31" s="827"/>
      <c r="GVY31" s="827"/>
      <c r="GVZ31" s="827"/>
      <c r="GWA31" s="827"/>
      <c r="GWB31" s="827"/>
      <c r="GWC31" s="827"/>
      <c r="GWD31" s="827"/>
      <c r="GWE31" s="827"/>
      <c r="GWF31" s="827"/>
      <c r="GWG31" s="827"/>
      <c r="GWH31" s="827"/>
      <c r="GWI31" s="827"/>
      <c r="GWJ31" s="827"/>
      <c r="GWK31" s="827"/>
      <c r="GWL31" s="827"/>
      <c r="GWM31" s="827"/>
      <c r="GWN31" s="827"/>
      <c r="GWO31" s="827"/>
      <c r="GWP31" s="827"/>
      <c r="GWQ31" s="827"/>
      <c r="GWR31" s="827"/>
      <c r="GWS31" s="827"/>
      <c r="GWT31" s="827"/>
      <c r="GWU31" s="827"/>
      <c r="GWV31" s="827"/>
      <c r="GWW31" s="827"/>
      <c r="GWX31" s="827"/>
      <c r="GWY31" s="827"/>
      <c r="GWZ31" s="827"/>
      <c r="GXA31" s="827"/>
      <c r="GXB31" s="827"/>
      <c r="GXC31" s="827"/>
      <c r="GXD31" s="827"/>
      <c r="GXE31" s="827"/>
      <c r="GXF31" s="827"/>
      <c r="GXG31" s="827"/>
      <c r="GXH31" s="827"/>
      <c r="GXI31" s="827"/>
      <c r="GXJ31" s="827"/>
      <c r="GXK31" s="827"/>
      <c r="GXL31" s="827"/>
      <c r="GXM31" s="827"/>
      <c r="GXN31" s="827"/>
      <c r="GXO31" s="827"/>
      <c r="GXP31" s="827"/>
      <c r="GXQ31" s="827"/>
      <c r="GXR31" s="827"/>
      <c r="GXS31" s="827"/>
      <c r="GXT31" s="827"/>
      <c r="GXU31" s="827"/>
      <c r="GXV31" s="827"/>
      <c r="GXW31" s="827"/>
      <c r="GXX31" s="827"/>
      <c r="GXY31" s="827"/>
      <c r="GXZ31" s="827"/>
      <c r="GYA31" s="827"/>
      <c r="GYB31" s="827"/>
      <c r="GYC31" s="827"/>
      <c r="GYD31" s="827"/>
      <c r="GYE31" s="827"/>
      <c r="GYF31" s="827"/>
      <c r="GYG31" s="827"/>
      <c r="GYH31" s="827"/>
      <c r="GYI31" s="827"/>
      <c r="GYJ31" s="827"/>
      <c r="GYK31" s="827"/>
      <c r="GYL31" s="827"/>
      <c r="GYM31" s="827"/>
      <c r="GYN31" s="827"/>
      <c r="GYO31" s="827"/>
      <c r="GYP31" s="827"/>
      <c r="GYQ31" s="827"/>
      <c r="GYR31" s="827"/>
      <c r="GYS31" s="827"/>
      <c r="GYT31" s="827"/>
      <c r="GYU31" s="827"/>
      <c r="GYV31" s="827"/>
      <c r="GYW31" s="827"/>
      <c r="GYX31" s="827"/>
      <c r="GYY31" s="827"/>
      <c r="GYZ31" s="827"/>
      <c r="GZA31" s="827"/>
      <c r="GZB31" s="827"/>
      <c r="GZC31" s="827"/>
      <c r="GZD31" s="827"/>
      <c r="GZE31" s="827"/>
      <c r="GZF31" s="827"/>
      <c r="GZG31" s="827"/>
      <c r="GZH31" s="827"/>
      <c r="GZI31" s="827"/>
      <c r="GZJ31" s="827"/>
      <c r="GZK31" s="827"/>
      <c r="GZL31" s="827"/>
      <c r="GZM31" s="827"/>
      <c r="GZN31" s="827"/>
      <c r="GZO31" s="827"/>
      <c r="GZP31" s="827"/>
      <c r="GZQ31" s="827"/>
      <c r="GZR31" s="827"/>
      <c r="GZS31" s="827"/>
      <c r="GZT31" s="827"/>
      <c r="GZU31" s="827"/>
      <c r="GZV31" s="827"/>
      <c r="GZW31" s="827"/>
      <c r="GZX31" s="827"/>
      <c r="GZY31" s="827"/>
      <c r="GZZ31" s="827"/>
      <c r="HAA31" s="827"/>
      <c r="HAB31" s="827"/>
      <c r="HAC31" s="827"/>
      <c r="HAD31" s="827"/>
      <c r="HAE31" s="827"/>
      <c r="HAF31" s="827"/>
      <c r="HAG31" s="827"/>
      <c r="HAH31" s="827"/>
      <c r="HAI31" s="827"/>
      <c r="HAJ31" s="827"/>
      <c r="HAK31" s="827"/>
      <c r="HAL31" s="827"/>
      <c r="HAM31" s="827"/>
      <c r="HAN31" s="827"/>
      <c r="HAO31" s="827"/>
      <c r="HAP31" s="827"/>
      <c r="HAQ31" s="827"/>
      <c r="HAR31" s="827"/>
      <c r="HAS31" s="827"/>
      <c r="HAT31" s="827"/>
      <c r="HAU31" s="827"/>
      <c r="HAV31" s="827"/>
      <c r="HAW31" s="827"/>
      <c r="HAX31" s="827"/>
      <c r="HAY31" s="827"/>
      <c r="HAZ31" s="827"/>
      <c r="HBA31" s="827"/>
      <c r="HBB31" s="827"/>
      <c r="HBC31" s="827"/>
      <c r="HBD31" s="827"/>
      <c r="HBE31" s="827"/>
      <c r="HBF31" s="827"/>
      <c r="HBG31" s="827"/>
      <c r="HBH31" s="827"/>
      <c r="HBI31" s="827"/>
      <c r="HBJ31" s="827"/>
      <c r="HBK31" s="827"/>
      <c r="HBL31" s="827"/>
      <c r="HBM31" s="827"/>
      <c r="HBN31" s="827"/>
      <c r="HBO31" s="827"/>
      <c r="HBP31" s="827"/>
      <c r="HBQ31" s="827"/>
      <c r="HBR31" s="827"/>
      <c r="HBS31" s="827"/>
      <c r="HBT31" s="827"/>
      <c r="HBU31" s="827"/>
      <c r="HBV31" s="827"/>
      <c r="HBW31" s="827"/>
      <c r="HBX31" s="827"/>
      <c r="HBY31" s="827"/>
      <c r="HBZ31" s="827"/>
      <c r="HCA31" s="827"/>
      <c r="HCB31" s="827"/>
      <c r="HCC31" s="827"/>
      <c r="HCD31" s="827"/>
      <c r="HCE31" s="827"/>
      <c r="HCF31" s="827"/>
      <c r="HCG31" s="827"/>
      <c r="HCH31" s="827"/>
      <c r="HCI31" s="827"/>
      <c r="HCJ31" s="827"/>
      <c r="HCK31" s="827"/>
      <c r="HCL31" s="827"/>
      <c r="HCM31" s="827"/>
      <c r="HCN31" s="827"/>
      <c r="HCO31" s="827"/>
      <c r="HCP31" s="827"/>
      <c r="HCQ31" s="827"/>
      <c r="HCR31" s="827"/>
      <c r="HCS31" s="827"/>
      <c r="HCT31" s="827"/>
      <c r="HCU31" s="827"/>
      <c r="HCV31" s="827"/>
      <c r="HCW31" s="827"/>
      <c r="HCX31" s="827"/>
      <c r="HCY31" s="827"/>
      <c r="HCZ31" s="827"/>
      <c r="HDA31" s="827"/>
      <c r="HDB31" s="827"/>
      <c r="HDC31" s="827"/>
      <c r="HDD31" s="827"/>
      <c r="HDE31" s="827"/>
      <c r="HDF31" s="827"/>
      <c r="HDG31" s="827"/>
      <c r="HDH31" s="827"/>
      <c r="HDI31" s="827"/>
      <c r="HDJ31" s="827"/>
      <c r="HDK31" s="827"/>
      <c r="HDL31" s="827"/>
      <c r="HDM31" s="827"/>
      <c r="HDN31" s="827"/>
      <c r="HDO31" s="827"/>
      <c r="HDP31" s="827"/>
      <c r="HDQ31" s="827"/>
      <c r="HDR31" s="827"/>
      <c r="HDS31" s="827"/>
      <c r="HDT31" s="827"/>
      <c r="HDU31" s="827"/>
      <c r="HDV31" s="827"/>
      <c r="HDW31" s="827"/>
      <c r="HDX31" s="827"/>
      <c r="HDY31" s="827"/>
      <c r="HDZ31" s="827"/>
      <c r="HEA31" s="827"/>
      <c r="HEB31" s="827"/>
      <c r="HEC31" s="827"/>
      <c r="HED31" s="827"/>
      <c r="HEE31" s="827"/>
      <c r="HEF31" s="827"/>
      <c r="HEG31" s="827"/>
      <c r="HEH31" s="827"/>
      <c r="HEI31" s="827"/>
      <c r="HEJ31" s="827"/>
      <c r="HEK31" s="827"/>
      <c r="HEL31" s="827"/>
      <c r="HEM31" s="827"/>
      <c r="HEN31" s="827"/>
      <c r="HEO31" s="827"/>
      <c r="HEP31" s="827"/>
      <c r="HEQ31" s="827"/>
      <c r="HER31" s="827"/>
      <c r="HES31" s="827"/>
      <c r="HET31" s="827"/>
      <c r="HEU31" s="827"/>
      <c r="HEV31" s="827"/>
      <c r="HEW31" s="827"/>
      <c r="HEX31" s="827"/>
      <c r="HEY31" s="827"/>
      <c r="HEZ31" s="827"/>
      <c r="HFA31" s="827"/>
      <c r="HFB31" s="827"/>
      <c r="HFC31" s="827"/>
      <c r="HFD31" s="827"/>
      <c r="HFE31" s="827"/>
      <c r="HFF31" s="827"/>
      <c r="HFG31" s="827"/>
      <c r="HFH31" s="827"/>
      <c r="HFI31" s="827"/>
      <c r="HFJ31" s="827"/>
      <c r="HFK31" s="827"/>
      <c r="HFL31" s="827"/>
      <c r="HFM31" s="827"/>
      <c r="HFN31" s="827"/>
      <c r="HFO31" s="827"/>
      <c r="HFP31" s="827"/>
      <c r="HFQ31" s="827"/>
      <c r="HFR31" s="827"/>
      <c r="HFS31" s="827"/>
      <c r="HFT31" s="827"/>
      <c r="HFU31" s="827"/>
      <c r="HFV31" s="827"/>
      <c r="HFW31" s="827"/>
      <c r="HFX31" s="827"/>
      <c r="HFY31" s="827"/>
      <c r="HFZ31" s="827"/>
      <c r="HGA31" s="827"/>
      <c r="HGB31" s="827"/>
      <c r="HGC31" s="827"/>
      <c r="HGD31" s="827"/>
      <c r="HGE31" s="827"/>
      <c r="HGF31" s="827"/>
      <c r="HGG31" s="827"/>
      <c r="HGH31" s="827"/>
      <c r="HGI31" s="827"/>
      <c r="HGJ31" s="827"/>
      <c r="HGK31" s="827"/>
      <c r="HGL31" s="827"/>
      <c r="HGM31" s="827"/>
      <c r="HGN31" s="827"/>
      <c r="HGO31" s="827"/>
      <c r="HGP31" s="827"/>
      <c r="HGQ31" s="827"/>
      <c r="HGR31" s="827"/>
      <c r="HGS31" s="827"/>
      <c r="HGT31" s="827"/>
      <c r="HGU31" s="827"/>
      <c r="HGV31" s="827"/>
      <c r="HGW31" s="827"/>
      <c r="HGX31" s="827"/>
      <c r="HGY31" s="827"/>
      <c r="HGZ31" s="827"/>
      <c r="HHA31" s="827"/>
      <c r="HHB31" s="827"/>
      <c r="HHC31" s="827"/>
      <c r="HHD31" s="827"/>
      <c r="HHE31" s="827"/>
      <c r="HHF31" s="827"/>
      <c r="HHG31" s="827"/>
      <c r="HHH31" s="827"/>
      <c r="HHI31" s="827"/>
      <c r="HHJ31" s="827"/>
      <c r="HHK31" s="827"/>
      <c r="HHL31" s="827"/>
      <c r="HHM31" s="827"/>
      <c r="HHN31" s="827"/>
      <c r="HHO31" s="827"/>
      <c r="HHP31" s="827"/>
      <c r="HHQ31" s="827"/>
      <c r="HHR31" s="827"/>
      <c r="HHS31" s="827"/>
      <c r="HHT31" s="827"/>
      <c r="HHU31" s="827"/>
      <c r="HHV31" s="827"/>
      <c r="HHW31" s="827"/>
      <c r="HHX31" s="827"/>
      <c r="HHY31" s="827"/>
      <c r="HHZ31" s="827"/>
      <c r="HIA31" s="827"/>
      <c r="HIB31" s="827"/>
      <c r="HIC31" s="827"/>
      <c r="HID31" s="827"/>
      <c r="HIE31" s="827"/>
      <c r="HIF31" s="827"/>
      <c r="HIG31" s="827"/>
      <c r="HIH31" s="827"/>
      <c r="HII31" s="827"/>
      <c r="HIJ31" s="827"/>
      <c r="HIK31" s="827"/>
      <c r="HIL31" s="827"/>
      <c r="HIM31" s="827"/>
      <c r="HIN31" s="827"/>
      <c r="HIO31" s="827"/>
      <c r="HIP31" s="827"/>
      <c r="HIQ31" s="827"/>
      <c r="HIR31" s="827"/>
      <c r="HIS31" s="827"/>
      <c r="HIT31" s="827"/>
      <c r="HIU31" s="827"/>
      <c r="HIV31" s="827"/>
      <c r="HIW31" s="827"/>
      <c r="HIX31" s="827"/>
      <c r="HIY31" s="827"/>
      <c r="HIZ31" s="827"/>
      <c r="HJA31" s="827"/>
      <c r="HJB31" s="827"/>
      <c r="HJC31" s="827"/>
      <c r="HJD31" s="827"/>
      <c r="HJE31" s="827"/>
      <c r="HJF31" s="827"/>
      <c r="HJG31" s="827"/>
      <c r="HJH31" s="827"/>
      <c r="HJI31" s="827"/>
      <c r="HJJ31" s="827"/>
      <c r="HJK31" s="827"/>
      <c r="HJL31" s="827"/>
      <c r="HJM31" s="827"/>
      <c r="HJN31" s="827"/>
      <c r="HJO31" s="827"/>
      <c r="HJP31" s="827"/>
      <c r="HJQ31" s="827"/>
      <c r="HJR31" s="827"/>
      <c r="HJS31" s="827"/>
      <c r="HJT31" s="827"/>
      <c r="HJU31" s="827"/>
      <c r="HJV31" s="827"/>
      <c r="HJW31" s="827"/>
      <c r="HJX31" s="827"/>
      <c r="HJY31" s="827"/>
      <c r="HJZ31" s="827"/>
      <c r="HKA31" s="827"/>
      <c r="HKB31" s="827"/>
      <c r="HKC31" s="827"/>
      <c r="HKD31" s="827"/>
      <c r="HKE31" s="827"/>
      <c r="HKF31" s="827"/>
      <c r="HKG31" s="827"/>
      <c r="HKH31" s="827"/>
      <c r="HKI31" s="827"/>
      <c r="HKJ31" s="827"/>
      <c r="HKK31" s="827"/>
      <c r="HKL31" s="827"/>
      <c r="HKM31" s="827"/>
      <c r="HKN31" s="827"/>
      <c r="HKO31" s="827"/>
      <c r="HKP31" s="827"/>
      <c r="HKQ31" s="827"/>
      <c r="HKR31" s="827"/>
      <c r="HKS31" s="827"/>
      <c r="HKT31" s="827"/>
      <c r="HKU31" s="827"/>
      <c r="HKV31" s="827"/>
      <c r="HKW31" s="827"/>
      <c r="HKX31" s="827"/>
      <c r="HKY31" s="827"/>
      <c r="HKZ31" s="827"/>
      <c r="HLA31" s="827"/>
      <c r="HLB31" s="827"/>
      <c r="HLC31" s="827"/>
      <c r="HLD31" s="827"/>
      <c r="HLE31" s="827"/>
      <c r="HLF31" s="827"/>
      <c r="HLG31" s="827"/>
      <c r="HLH31" s="827"/>
      <c r="HLI31" s="827"/>
      <c r="HLJ31" s="827"/>
      <c r="HLK31" s="827"/>
      <c r="HLL31" s="827"/>
      <c r="HLM31" s="827"/>
      <c r="HLN31" s="827"/>
      <c r="HLO31" s="827"/>
      <c r="HLP31" s="827"/>
      <c r="HLQ31" s="827"/>
      <c r="HLR31" s="827"/>
      <c r="HLS31" s="827"/>
      <c r="HLT31" s="827"/>
      <c r="HLU31" s="827"/>
      <c r="HLV31" s="827"/>
      <c r="HLW31" s="827"/>
      <c r="HLX31" s="827"/>
      <c r="HLY31" s="827"/>
      <c r="HLZ31" s="827"/>
      <c r="HMA31" s="827"/>
      <c r="HMB31" s="827"/>
      <c r="HMC31" s="827"/>
      <c r="HMD31" s="827"/>
      <c r="HME31" s="827"/>
      <c r="HMF31" s="827"/>
      <c r="HMG31" s="827"/>
      <c r="HMH31" s="827"/>
      <c r="HMI31" s="827"/>
      <c r="HMJ31" s="827"/>
      <c r="HMK31" s="827"/>
      <c r="HML31" s="827"/>
      <c r="HMM31" s="827"/>
      <c r="HMN31" s="827"/>
      <c r="HMO31" s="827"/>
      <c r="HMP31" s="827"/>
      <c r="HMQ31" s="827"/>
      <c r="HMR31" s="827"/>
      <c r="HMS31" s="827"/>
      <c r="HMT31" s="827"/>
      <c r="HMU31" s="827"/>
      <c r="HMV31" s="827"/>
      <c r="HMW31" s="827"/>
      <c r="HMX31" s="827"/>
      <c r="HMY31" s="827"/>
      <c r="HMZ31" s="827"/>
      <c r="HNA31" s="827"/>
      <c r="HNB31" s="827"/>
      <c r="HNC31" s="827"/>
      <c r="HND31" s="827"/>
      <c r="HNE31" s="827"/>
      <c r="HNF31" s="827"/>
      <c r="HNG31" s="827"/>
      <c r="HNH31" s="827"/>
      <c r="HNI31" s="827"/>
      <c r="HNJ31" s="827"/>
      <c r="HNK31" s="827"/>
      <c r="HNL31" s="827"/>
      <c r="HNM31" s="827"/>
      <c r="HNN31" s="827"/>
      <c r="HNO31" s="827"/>
      <c r="HNP31" s="827"/>
      <c r="HNQ31" s="827"/>
      <c r="HNR31" s="827"/>
      <c r="HNS31" s="827"/>
      <c r="HNT31" s="827"/>
      <c r="HNU31" s="827"/>
      <c r="HNV31" s="827"/>
      <c r="HNW31" s="827"/>
      <c r="HNX31" s="827"/>
      <c r="HNY31" s="827"/>
      <c r="HNZ31" s="827"/>
      <c r="HOA31" s="827"/>
      <c r="HOB31" s="827"/>
      <c r="HOC31" s="827"/>
      <c r="HOD31" s="827"/>
      <c r="HOE31" s="827"/>
      <c r="HOF31" s="827"/>
      <c r="HOG31" s="827"/>
      <c r="HOH31" s="827"/>
      <c r="HOI31" s="827"/>
      <c r="HOJ31" s="827"/>
      <c r="HOK31" s="827"/>
      <c r="HOL31" s="827"/>
      <c r="HOM31" s="827"/>
      <c r="HON31" s="827"/>
      <c r="HOO31" s="827"/>
      <c r="HOP31" s="827"/>
      <c r="HOQ31" s="827"/>
      <c r="HOR31" s="827"/>
      <c r="HOS31" s="827"/>
      <c r="HOT31" s="827"/>
      <c r="HOU31" s="827"/>
      <c r="HOV31" s="827"/>
      <c r="HOW31" s="827"/>
      <c r="HOX31" s="827"/>
      <c r="HOY31" s="827"/>
      <c r="HOZ31" s="827"/>
      <c r="HPA31" s="827"/>
      <c r="HPB31" s="827"/>
      <c r="HPC31" s="827"/>
      <c r="HPD31" s="827"/>
      <c r="HPE31" s="827"/>
      <c r="HPF31" s="827"/>
      <c r="HPG31" s="827"/>
      <c r="HPH31" s="827"/>
      <c r="HPI31" s="827"/>
      <c r="HPJ31" s="827"/>
      <c r="HPK31" s="827"/>
      <c r="HPL31" s="827"/>
      <c r="HPM31" s="827"/>
      <c r="HPN31" s="827"/>
      <c r="HPO31" s="827"/>
      <c r="HPP31" s="827"/>
      <c r="HPQ31" s="827"/>
      <c r="HPR31" s="827"/>
      <c r="HPS31" s="827"/>
      <c r="HPT31" s="827"/>
      <c r="HPU31" s="827"/>
      <c r="HPV31" s="827"/>
      <c r="HPW31" s="827"/>
      <c r="HPX31" s="827"/>
      <c r="HPY31" s="827"/>
      <c r="HPZ31" s="827"/>
      <c r="HQA31" s="827"/>
      <c r="HQB31" s="827"/>
      <c r="HQC31" s="827"/>
      <c r="HQD31" s="827"/>
      <c r="HQE31" s="827"/>
      <c r="HQF31" s="827"/>
      <c r="HQG31" s="827"/>
      <c r="HQH31" s="827"/>
      <c r="HQI31" s="827"/>
      <c r="HQJ31" s="827"/>
      <c r="HQK31" s="827"/>
      <c r="HQL31" s="827"/>
      <c r="HQM31" s="827"/>
      <c r="HQN31" s="827"/>
      <c r="HQO31" s="827"/>
      <c r="HQP31" s="827"/>
      <c r="HQQ31" s="827"/>
      <c r="HQR31" s="827"/>
      <c r="HQS31" s="827"/>
      <c r="HQT31" s="827"/>
      <c r="HQU31" s="827"/>
      <c r="HQV31" s="827"/>
      <c r="HQW31" s="827"/>
      <c r="HQX31" s="827"/>
      <c r="HQY31" s="827"/>
      <c r="HQZ31" s="827"/>
      <c r="HRA31" s="827"/>
      <c r="HRB31" s="827"/>
      <c r="HRC31" s="827"/>
      <c r="HRD31" s="827"/>
      <c r="HRE31" s="827"/>
      <c r="HRF31" s="827"/>
      <c r="HRG31" s="827"/>
      <c r="HRH31" s="827"/>
      <c r="HRI31" s="827"/>
      <c r="HRJ31" s="827"/>
      <c r="HRK31" s="827"/>
      <c r="HRL31" s="827"/>
      <c r="HRM31" s="827"/>
      <c r="HRN31" s="827"/>
      <c r="HRO31" s="827"/>
      <c r="HRP31" s="827"/>
      <c r="HRQ31" s="827"/>
      <c r="HRR31" s="827"/>
      <c r="HRS31" s="827"/>
      <c r="HRT31" s="827"/>
      <c r="HRU31" s="827"/>
      <c r="HRV31" s="827"/>
      <c r="HRW31" s="827"/>
      <c r="HRX31" s="827"/>
      <c r="HRY31" s="827"/>
      <c r="HRZ31" s="827"/>
      <c r="HSA31" s="827"/>
      <c r="HSB31" s="827"/>
      <c r="HSC31" s="827"/>
      <c r="HSD31" s="827"/>
      <c r="HSE31" s="827"/>
      <c r="HSF31" s="827"/>
      <c r="HSG31" s="827"/>
      <c r="HSH31" s="827"/>
      <c r="HSI31" s="827"/>
      <c r="HSJ31" s="827"/>
      <c r="HSK31" s="827"/>
      <c r="HSL31" s="827"/>
      <c r="HSM31" s="827"/>
      <c r="HSN31" s="827"/>
      <c r="HSO31" s="827"/>
      <c r="HSP31" s="827"/>
      <c r="HSQ31" s="827"/>
      <c r="HSR31" s="827"/>
      <c r="HSS31" s="827"/>
      <c r="HST31" s="827"/>
      <c r="HSU31" s="827"/>
      <c r="HSV31" s="827"/>
      <c r="HSW31" s="827"/>
      <c r="HSX31" s="827"/>
      <c r="HSY31" s="827"/>
      <c r="HSZ31" s="827"/>
      <c r="HTA31" s="827"/>
      <c r="HTB31" s="827"/>
      <c r="HTC31" s="827"/>
      <c r="HTD31" s="827"/>
      <c r="HTE31" s="827"/>
      <c r="HTF31" s="827"/>
      <c r="HTG31" s="827"/>
      <c r="HTH31" s="827"/>
      <c r="HTI31" s="827"/>
      <c r="HTJ31" s="827"/>
      <c r="HTK31" s="827"/>
      <c r="HTL31" s="827"/>
      <c r="HTM31" s="827"/>
      <c r="HTN31" s="827"/>
      <c r="HTO31" s="827"/>
      <c r="HTP31" s="827"/>
      <c r="HTQ31" s="827"/>
      <c r="HTR31" s="827"/>
      <c r="HTS31" s="827"/>
      <c r="HTT31" s="827"/>
      <c r="HTU31" s="827"/>
      <c r="HTV31" s="827"/>
      <c r="HTW31" s="827"/>
      <c r="HTX31" s="827"/>
      <c r="HTY31" s="827"/>
      <c r="HTZ31" s="827"/>
      <c r="HUA31" s="827"/>
      <c r="HUB31" s="827"/>
      <c r="HUC31" s="827"/>
      <c r="HUD31" s="827"/>
      <c r="HUE31" s="827"/>
      <c r="HUF31" s="827"/>
      <c r="HUG31" s="827"/>
      <c r="HUH31" s="827"/>
      <c r="HUI31" s="827"/>
      <c r="HUJ31" s="827"/>
      <c r="HUK31" s="827"/>
      <c r="HUL31" s="827"/>
      <c r="HUM31" s="827"/>
      <c r="HUN31" s="827"/>
      <c r="HUO31" s="827"/>
      <c r="HUP31" s="827"/>
      <c r="HUQ31" s="827"/>
      <c r="HUR31" s="827"/>
      <c r="HUS31" s="827"/>
      <c r="HUT31" s="827"/>
      <c r="HUU31" s="827"/>
      <c r="HUV31" s="827"/>
      <c r="HUW31" s="827"/>
      <c r="HUX31" s="827"/>
      <c r="HUY31" s="827"/>
      <c r="HUZ31" s="827"/>
      <c r="HVA31" s="827"/>
      <c r="HVB31" s="827"/>
      <c r="HVC31" s="827"/>
      <c r="HVD31" s="827"/>
      <c r="HVE31" s="827"/>
      <c r="HVF31" s="827"/>
      <c r="HVG31" s="827"/>
      <c r="HVH31" s="827"/>
      <c r="HVI31" s="827"/>
      <c r="HVJ31" s="827"/>
      <c r="HVK31" s="827"/>
      <c r="HVL31" s="827"/>
      <c r="HVM31" s="827"/>
      <c r="HVN31" s="827"/>
      <c r="HVO31" s="827"/>
      <c r="HVP31" s="827"/>
      <c r="HVQ31" s="827"/>
      <c r="HVR31" s="827"/>
      <c r="HVS31" s="827"/>
      <c r="HVT31" s="827"/>
      <c r="HVU31" s="827"/>
      <c r="HVV31" s="827"/>
      <c r="HVW31" s="827"/>
      <c r="HVX31" s="827"/>
      <c r="HVY31" s="827"/>
      <c r="HVZ31" s="827"/>
      <c r="HWA31" s="827"/>
      <c r="HWB31" s="827"/>
      <c r="HWC31" s="827"/>
      <c r="HWD31" s="827"/>
      <c r="HWE31" s="827"/>
      <c r="HWF31" s="827"/>
      <c r="HWG31" s="827"/>
      <c r="HWH31" s="827"/>
      <c r="HWI31" s="827"/>
      <c r="HWJ31" s="827"/>
      <c r="HWK31" s="827"/>
      <c r="HWL31" s="827"/>
      <c r="HWM31" s="827"/>
      <c r="HWN31" s="827"/>
      <c r="HWO31" s="827"/>
      <c r="HWP31" s="827"/>
      <c r="HWQ31" s="827"/>
      <c r="HWR31" s="827"/>
      <c r="HWS31" s="827"/>
      <c r="HWT31" s="827"/>
      <c r="HWU31" s="827"/>
      <c r="HWV31" s="827"/>
      <c r="HWW31" s="827"/>
      <c r="HWX31" s="827"/>
      <c r="HWY31" s="827"/>
      <c r="HWZ31" s="827"/>
      <c r="HXA31" s="827"/>
      <c r="HXB31" s="827"/>
      <c r="HXC31" s="827"/>
      <c r="HXD31" s="827"/>
      <c r="HXE31" s="827"/>
      <c r="HXF31" s="827"/>
      <c r="HXG31" s="827"/>
      <c r="HXH31" s="827"/>
      <c r="HXI31" s="827"/>
      <c r="HXJ31" s="827"/>
      <c r="HXK31" s="827"/>
      <c r="HXL31" s="827"/>
      <c r="HXM31" s="827"/>
      <c r="HXN31" s="827"/>
      <c r="HXO31" s="827"/>
      <c r="HXP31" s="827"/>
      <c r="HXQ31" s="827"/>
      <c r="HXR31" s="827"/>
      <c r="HXS31" s="827"/>
      <c r="HXT31" s="827"/>
      <c r="HXU31" s="827"/>
      <c r="HXV31" s="827"/>
      <c r="HXW31" s="827"/>
      <c r="HXX31" s="827"/>
      <c r="HXY31" s="827"/>
      <c r="HXZ31" s="827"/>
      <c r="HYA31" s="827"/>
      <c r="HYB31" s="827"/>
      <c r="HYC31" s="827"/>
      <c r="HYD31" s="827"/>
      <c r="HYE31" s="827"/>
      <c r="HYF31" s="827"/>
      <c r="HYG31" s="827"/>
      <c r="HYH31" s="827"/>
      <c r="HYI31" s="827"/>
      <c r="HYJ31" s="827"/>
      <c r="HYK31" s="827"/>
      <c r="HYL31" s="827"/>
      <c r="HYM31" s="827"/>
      <c r="HYN31" s="827"/>
      <c r="HYO31" s="827"/>
      <c r="HYP31" s="827"/>
      <c r="HYQ31" s="827"/>
      <c r="HYR31" s="827"/>
      <c r="HYS31" s="827"/>
      <c r="HYT31" s="827"/>
      <c r="HYU31" s="827"/>
      <c r="HYV31" s="827"/>
      <c r="HYW31" s="827"/>
      <c r="HYX31" s="827"/>
      <c r="HYY31" s="827"/>
      <c r="HYZ31" s="827"/>
      <c r="HZA31" s="827"/>
      <c r="HZB31" s="827"/>
      <c r="HZC31" s="827"/>
      <c r="HZD31" s="827"/>
      <c r="HZE31" s="827"/>
      <c r="HZF31" s="827"/>
      <c r="HZG31" s="827"/>
      <c r="HZH31" s="827"/>
      <c r="HZI31" s="827"/>
      <c r="HZJ31" s="827"/>
      <c r="HZK31" s="827"/>
      <c r="HZL31" s="827"/>
      <c r="HZM31" s="827"/>
      <c r="HZN31" s="827"/>
      <c r="HZO31" s="827"/>
      <c r="HZP31" s="827"/>
      <c r="HZQ31" s="827"/>
      <c r="HZR31" s="827"/>
      <c r="HZS31" s="827"/>
      <c r="HZT31" s="827"/>
      <c r="HZU31" s="827"/>
      <c r="HZV31" s="827"/>
      <c r="HZW31" s="827"/>
      <c r="HZX31" s="827"/>
      <c r="HZY31" s="827"/>
      <c r="HZZ31" s="827"/>
      <c r="IAA31" s="827"/>
      <c r="IAB31" s="827"/>
      <c r="IAC31" s="827"/>
      <c r="IAD31" s="827"/>
      <c r="IAE31" s="827"/>
      <c r="IAF31" s="827"/>
      <c r="IAG31" s="827"/>
      <c r="IAH31" s="827"/>
      <c r="IAI31" s="827"/>
      <c r="IAJ31" s="827"/>
      <c r="IAK31" s="827"/>
      <c r="IAL31" s="827"/>
      <c r="IAM31" s="827"/>
      <c r="IAN31" s="827"/>
      <c r="IAO31" s="827"/>
      <c r="IAP31" s="827"/>
      <c r="IAQ31" s="827"/>
      <c r="IAR31" s="827"/>
      <c r="IAS31" s="827"/>
      <c r="IAT31" s="827"/>
      <c r="IAU31" s="827"/>
      <c r="IAV31" s="827"/>
      <c r="IAW31" s="827"/>
      <c r="IAX31" s="827"/>
      <c r="IAY31" s="827"/>
      <c r="IAZ31" s="827"/>
      <c r="IBA31" s="827"/>
      <c r="IBB31" s="827"/>
      <c r="IBC31" s="827"/>
      <c r="IBD31" s="827"/>
      <c r="IBE31" s="827"/>
      <c r="IBF31" s="827"/>
      <c r="IBG31" s="827"/>
      <c r="IBH31" s="827"/>
      <c r="IBI31" s="827"/>
      <c r="IBJ31" s="827"/>
      <c r="IBK31" s="827"/>
      <c r="IBL31" s="827"/>
      <c r="IBM31" s="827"/>
      <c r="IBN31" s="827"/>
      <c r="IBO31" s="827"/>
      <c r="IBP31" s="827"/>
      <c r="IBQ31" s="827"/>
      <c r="IBR31" s="827"/>
      <c r="IBS31" s="827"/>
      <c r="IBT31" s="827"/>
      <c r="IBU31" s="827"/>
      <c r="IBV31" s="827"/>
      <c r="IBW31" s="827"/>
      <c r="IBX31" s="827"/>
      <c r="IBY31" s="827"/>
      <c r="IBZ31" s="827"/>
      <c r="ICA31" s="827"/>
      <c r="ICB31" s="827"/>
      <c r="ICC31" s="827"/>
      <c r="ICD31" s="827"/>
      <c r="ICE31" s="827"/>
      <c r="ICF31" s="827"/>
      <c r="ICG31" s="827"/>
      <c r="ICH31" s="827"/>
      <c r="ICI31" s="827"/>
      <c r="ICJ31" s="827"/>
      <c r="ICK31" s="827"/>
      <c r="ICL31" s="827"/>
      <c r="ICM31" s="827"/>
      <c r="ICN31" s="827"/>
      <c r="ICO31" s="827"/>
      <c r="ICP31" s="827"/>
      <c r="ICQ31" s="827"/>
      <c r="ICR31" s="827"/>
      <c r="ICS31" s="827"/>
      <c r="ICT31" s="827"/>
      <c r="ICU31" s="827"/>
      <c r="ICV31" s="827"/>
      <c r="ICW31" s="827"/>
      <c r="ICX31" s="827"/>
      <c r="ICY31" s="827"/>
      <c r="ICZ31" s="827"/>
      <c r="IDA31" s="827"/>
      <c r="IDB31" s="827"/>
      <c r="IDC31" s="827"/>
      <c r="IDD31" s="827"/>
      <c r="IDE31" s="827"/>
      <c r="IDF31" s="827"/>
      <c r="IDG31" s="827"/>
      <c r="IDH31" s="827"/>
      <c r="IDI31" s="827"/>
      <c r="IDJ31" s="827"/>
      <c r="IDK31" s="827"/>
      <c r="IDL31" s="827"/>
      <c r="IDM31" s="827"/>
      <c r="IDN31" s="827"/>
      <c r="IDO31" s="827"/>
      <c r="IDP31" s="827"/>
      <c r="IDQ31" s="827"/>
      <c r="IDR31" s="827"/>
      <c r="IDS31" s="827"/>
      <c r="IDT31" s="827"/>
      <c r="IDU31" s="827"/>
      <c r="IDV31" s="827"/>
      <c r="IDW31" s="827"/>
      <c r="IDX31" s="827"/>
      <c r="IDY31" s="827"/>
      <c r="IDZ31" s="827"/>
      <c r="IEA31" s="827"/>
      <c r="IEB31" s="827"/>
      <c r="IEC31" s="827"/>
      <c r="IED31" s="827"/>
      <c r="IEE31" s="827"/>
      <c r="IEF31" s="827"/>
      <c r="IEG31" s="827"/>
      <c r="IEH31" s="827"/>
      <c r="IEI31" s="827"/>
      <c r="IEJ31" s="827"/>
      <c r="IEK31" s="827"/>
      <c r="IEL31" s="827"/>
      <c r="IEM31" s="827"/>
      <c r="IEN31" s="827"/>
      <c r="IEO31" s="827"/>
      <c r="IEP31" s="827"/>
      <c r="IEQ31" s="827"/>
      <c r="IER31" s="827"/>
      <c r="IES31" s="827"/>
      <c r="IET31" s="827"/>
      <c r="IEU31" s="827"/>
      <c r="IEV31" s="827"/>
      <c r="IEW31" s="827"/>
      <c r="IEX31" s="827"/>
      <c r="IEY31" s="827"/>
      <c r="IEZ31" s="827"/>
      <c r="IFA31" s="827"/>
      <c r="IFB31" s="827"/>
      <c r="IFC31" s="827"/>
      <c r="IFD31" s="827"/>
      <c r="IFE31" s="827"/>
      <c r="IFF31" s="827"/>
      <c r="IFG31" s="827"/>
      <c r="IFH31" s="827"/>
      <c r="IFI31" s="827"/>
      <c r="IFJ31" s="827"/>
      <c r="IFK31" s="827"/>
      <c r="IFL31" s="827"/>
      <c r="IFM31" s="827"/>
      <c r="IFN31" s="827"/>
      <c r="IFO31" s="827"/>
      <c r="IFP31" s="827"/>
      <c r="IFQ31" s="827"/>
      <c r="IFR31" s="827"/>
      <c r="IFS31" s="827"/>
      <c r="IFT31" s="827"/>
      <c r="IFU31" s="827"/>
      <c r="IFV31" s="827"/>
      <c r="IFW31" s="827"/>
      <c r="IFX31" s="827"/>
      <c r="IFY31" s="827"/>
      <c r="IFZ31" s="827"/>
      <c r="IGA31" s="827"/>
      <c r="IGB31" s="827"/>
      <c r="IGC31" s="827"/>
      <c r="IGD31" s="827"/>
      <c r="IGE31" s="827"/>
      <c r="IGF31" s="827"/>
      <c r="IGG31" s="827"/>
      <c r="IGH31" s="827"/>
      <c r="IGI31" s="827"/>
      <c r="IGJ31" s="827"/>
      <c r="IGK31" s="827"/>
      <c r="IGL31" s="827"/>
      <c r="IGM31" s="827"/>
      <c r="IGN31" s="827"/>
      <c r="IGO31" s="827"/>
      <c r="IGP31" s="827"/>
      <c r="IGQ31" s="827"/>
      <c r="IGR31" s="827"/>
      <c r="IGS31" s="827"/>
      <c r="IGT31" s="827"/>
      <c r="IGU31" s="827"/>
      <c r="IGV31" s="827"/>
      <c r="IGW31" s="827"/>
      <c r="IGX31" s="827"/>
      <c r="IGY31" s="827"/>
      <c r="IGZ31" s="827"/>
      <c r="IHA31" s="827"/>
      <c r="IHB31" s="827"/>
      <c r="IHC31" s="827"/>
      <c r="IHD31" s="827"/>
      <c r="IHE31" s="827"/>
      <c r="IHF31" s="827"/>
      <c r="IHG31" s="827"/>
      <c r="IHH31" s="827"/>
      <c r="IHI31" s="827"/>
      <c r="IHJ31" s="827"/>
      <c r="IHK31" s="827"/>
      <c r="IHL31" s="827"/>
      <c r="IHM31" s="827"/>
      <c r="IHN31" s="827"/>
      <c r="IHO31" s="827"/>
      <c r="IHP31" s="827"/>
      <c r="IHQ31" s="827"/>
      <c r="IHR31" s="827"/>
      <c r="IHS31" s="827"/>
      <c r="IHT31" s="827"/>
      <c r="IHU31" s="827"/>
      <c r="IHV31" s="827"/>
      <c r="IHW31" s="827"/>
      <c r="IHX31" s="827"/>
      <c r="IHY31" s="827"/>
      <c r="IHZ31" s="827"/>
      <c r="IIA31" s="827"/>
      <c r="IIB31" s="827"/>
      <c r="IIC31" s="827"/>
      <c r="IID31" s="827"/>
      <c r="IIE31" s="827"/>
      <c r="IIF31" s="827"/>
      <c r="IIG31" s="827"/>
      <c r="IIH31" s="827"/>
      <c r="III31" s="827"/>
      <c r="IIJ31" s="827"/>
      <c r="IIK31" s="827"/>
      <c r="IIL31" s="827"/>
      <c r="IIM31" s="827"/>
      <c r="IIN31" s="827"/>
      <c r="IIO31" s="827"/>
      <c r="IIP31" s="827"/>
      <c r="IIQ31" s="827"/>
      <c r="IIR31" s="827"/>
      <c r="IIS31" s="827"/>
      <c r="IIT31" s="827"/>
      <c r="IIU31" s="827"/>
      <c r="IIV31" s="827"/>
      <c r="IIW31" s="827"/>
      <c r="IIX31" s="827"/>
      <c r="IIY31" s="827"/>
      <c r="IIZ31" s="827"/>
      <c r="IJA31" s="827"/>
      <c r="IJB31" s="827"/>
      <c r="IJC31" s="827"/>
      <c r="IJD31" s="827"/>
      <c r="IJE31" s="827"/>
      <c r="IJF31" s="827"/>
      <c r="IJG31" s="827"/>
      <c r="IJH31" s="827"/>
      <c r="IJI31" s="827"/>
      <c r="IJJ31" s="827"/>
      <c r="IJK31" s="827"/>
      <c r="IJL31" s="827"/>
      <c r="IJM31" s="827"/>
      <c r="IJN31" s="827"/>
      <c r="IJO31" s="827"/>
      <c r="IJP31" s="827"/>
      <c r="IJQ31" s="827"/>
      <c r="IJR31" s="827"/>
      <c r="IJS31" s="827"/>
      <c r="IJT31" s="827"/>
      <c r="IJU31" s="827"/>
      <c r="IJV31" s="827"/>
      <c r="IJW31" s="827"/>
      <c r="IJX31" s="827"/>
      <c r="IJY31" s="827"/>
      <c r="IJZ31" s="827"/>
      <c r="IKA31" s="827"/>
      <c r="IKB31" s="827"/>
      <c r="IKC31" s="827"/>
      <c r="IKD31" s="827"/>
      <c r="IKE31" s="827"/>
      <c r="IKF31" s="827"/>
      <c r="IKG31" s="827"/>
      <c r="IKH31" s="827"/>
      <c r="IKI31" s="827"/>
      <c r="IKJ31" s="827"/>
      <c r="IKK31" s="827"/>
      <c r="IKL31" s="827"/>
      <c r="IKM31" s="827"/>
      <c r="IKN31" s="827"/>
      <c r="IKO31" s="827"/>
      <c r="IKP31" s="827"/>
      <c r="IKQ31" s="827"/>
      <c r="IKR31" s="827"/>
      <c r="IKS31" s="827"/>
      <c r="IKT31" s="827"/>
      <c r="IKU31" s="827"/>
      <c r="IKV31" s="827"/>
      <c r="IKW31" s="827"/>
      <c r="IKX31" s="827"/>
      <c r="IKY31" s="827"/>
      <c r="IKZ31" s="827"/>
      <c r="ILA31" s="827"/>
      <c r="ILB31" s="827"/>
      <c r="ILC31" s="827"/>
      <c r="ILD31" s="827"/>
      <c r="ILE31" s="827"/>
      <c r="ILF31" s="827"/>
      <c r="ILG31" s="827"/>
      <c r="ILH31" s="827"/>
      <c r="ILI31" s="827"/>
      <c r="ILJ31" s="827"/>
      <c r="ILK31" s="827"/>
      <c r="ILL31" s="827"/>
      <c r="ILM31" s="827"/>
      <c r="ILN31" s="827"/>
      <c r="ILO31" s="827"/>
      <c r="ILP31" s="827"/>
      <c r="ILQ31" s="827"/>
      <c r="ILR31" s="827"/>
      <c r="ILS31" s="827"/>
      <c r="ILT31" s="827"/>
      <c r="ILU31" s="827"/>
      <c r="ILV31" s="827"/>
      <c r="ILW31" s="827"/>
      <c r="ILX31" s="827"/>
      <c r="ILY31" s="827"/>
      <c r="ILZ31" s="827"/>
      <c r="IMA31" s="827"/>
      <c r="IMB31" s="827"/>
      <c r="IMC31" s="827"/>
      <c r="IMD31" s="827"/>
      <c r="IME31" s="827"/>
      <c r="IMF31" s="827"/>
      <c r="IMG31" s="827"/>
      <c r="IMH31" s="827"/>
      <c r="IMI31" s="827"/>
      <c r="IMJ31" s="827"/>
      <c r="IMK31" s="827"/>
      <c r="IML31" s="827"/>
      <c r="IMM31" s="827"/>
      <c r="IMN31" s="827"/>
      <c r="IMO31" s="827"/>
      <c r="IMP31" s="827"/>
      <c r="IMQ31" s="827"/>
      <c r="IMR31" s="827"/>
      <c r="IMS31" s="827"/>
      <c r="IMT31" s="827"/>
      <c r="IMU31" s="827"/>
      <c r="IMV31" s="827"/>
      <c r="IMW31" s="827"/>
      <c r="IMX31" s="827"/>
      <c r="IMY31" s="827"/>
      <c r="IMZ31" s="827"/>
      <c r="INA31" s="827"/>
      <c r="INB31" s="827"/>
      <c r="INC31" s="827"/>
      <c r="IND31" s="827"/>
      <c r="INE31" s="827"/>
      <c r="INF31" s="827"/>
      <c r="ING31" s="827"/>
      <c r="INH31" s="827"/>
      <c r="INI31" s="827"/>
      <c r="INJ31" s="827"/>
      <c r="INK31" s="827"/>
      <c r="INL31" s="827"/>
      <c r="INM31" s="827"/>
      <c r="INN31" s="827"/>
      <c r="INO31" s="827"/>
      <c r="INP31" s="827"/>
      <c r="INQ31" s="827"/>
      <c r="INR31" s="827"/>
      <c r="INS31" s="827"/>
      <c r="INT31" s="827"/>
      <c r="INU31" s="827"/>
      <c r="INV31" s="827"/>
      <c r="INW31" s="827"/>
      <c r="INX31" s="827"/>
      <c r="INY31" s="827"/>
      <c r="INZ31" s="827"/>
      <c r="IOA31" s="827"/>
      <c r="IOB31" s="827"/>
      <c r="IOC31" s="827"/>
      <c r="IOD31" s="827"/>
      <c r="IOE31" s="827"/>
      <c r="IOF31" s="827"/>
      <c r="IOG31" s="827"/>
      <c r="IOH31" s="827"/>
      <c r="IOI31" s="827"/>
      <c r="IOJ31" s="827"/>
      <c r="IOK31" s="827"/>
      <c r="IOL31" s="827"/>
      <c r="IOM31" s="827"/>
      <c r="ION31" s="827"/>
      <c r="IOO31" s="827"/>
      <c r="IOP31" s="827"/>
      <c r="IOQ31" s="827"/>
      <c r="IOR31" s="827"/>
      <c r="IOS31" s="827"/>
      <c r="IOT31" s="827"/>
      <c r="IOU31" s="827"/>
      <c r="IOV31" s="827"/>
      <c r="IOW31" s="827"/>
      <c r="IOX31" s="827"/>
      <c r="IOY31" s="827"/>
      <c r="IOZ31" s="827"/>
      <c r="IPA31" s="827"/>
      <c r="IPB31" s="827"/>
      <c r="IPC31" s="827"/>
      <c r="IPD31" s="827"/>
      <c r="IPE31" s="827"/>
      <c r="IPF31" s="827"/>
      <c r="IPG31" s="827"/>
      <c r="IPH31" s="827"/>
      <c r="IPI31" s="827"/>
      <c r="IPJ31" s="827"/>
      <c r="IPK31" s="827"/>
      <c r="IPL31" s="827"/>
      <c r="IPM31" s="827"/>
      <c r="IPN31" s="827"/>
      <c r="IPO31" s="827"/>
      <c r="IPP31" s="827"/>
      <c r="IPQ31" s="827"/>
      <c r="IPR31" s="827"/>
      <c r="IPS31" s="827"/>
      <c r="IPT31" s="827"/>
      <c r="IPU31" s="827"/>
      <c r="IPV31" s="827"/>
      <c r="IPW31" s="827"/>
      <c r="IPX31" s="827"/>
      <c r="IPY31" s="827"/>
      <c r="IPZ31" s="827"/>
      <c r="IQA31" s="827"/>
      <c r="IQB31" s="827"/>
      <c r="IQC31" s="827"/>
      <c r="IQD31" s="827"/>
      <c r="IQE31" s="827"/>
      <c r="IQF31" s="827"/>
      <c r="IQG31" s="827"/>
      <c r="IQH31" s="827"/>
      <c r="IQI31" s="827"/>
      <c r="IQJ31" s="827"/>
      <c r="IQK31" s="827"/>
      <c r="IQL31" s="827"/>
      <c r="IQM31" s="827"/>
      <c r="IQN31" s="827"/>
      <c r="IQO31" s="827"/>
      <c r="IQP31" s="827"/>
      <c r="IQQ31" s="827"/>
      <c r="IQR31" s="827"/>
      <c r="IQS31" s="827"/>
      <c r="IQT31" s="827"/>
      <c r="IQU31" s="827"/>
      <c r="IQV31" s="827"/>
      <c r="IQW31" s="827"/>
      <c r="IQX31" s="827"/>
      <c r="IQY31" s="827"/>
      <c r="IQZ31" s="827"/>
      <c r="IRA31" s="827"/>
      <c r="IRB31" s="827"/>
      <c r="IRC31" s="827"/>
      <c r="IRD31" s="827"/>
      <c r="IRE31" s="827"/>
      <c r="IRF31" s="827"/>
      <c r="IRG31" s="827"/>
      <c r="IRH31" s="827"/>
      <c r="IRI31" s="827"/>
      <c r="IRJ31" s="827"/>
      <c r="IRK31" s="827"/>
      <c r="IRL31" s="827"/>
      <c r="IRM31" s="827"/>
      <c r="IRN31" s="827"/>
      <c r="IRO31" s="827"/>
      <c r="IRP31" s="827"/>
      <c r="IRQ31" s="827"/>
      <c r="IRR31" s="827"/>
      <c r="IRS31" s="827"/>
      <c r="IRT31" s="827"/>
      <c r="IRU31" s="827"/>
      <c r="IRV31" s="827"/>
      <c r="IRW31" s="827"/>
      <c r="IRX31" s="827"/>
      <c r="IRY31" s="827"/>
      <c r="IRZ31" s="827"/>
      <c r="ISA31" s="827"/>
      <c r="ISB31" s="827"/>
      <c r="ISC31" s="827"/>
      <c r="ISD31" s="827"/>
      <c r="ISE31" s="827"/>
      <c r="ISF31" s="827"/>
      <c r="ISG31" s="827"/>
      <c r="ISH31" s="827"/>
      <c r="ISI31" s="827"/>
      <c r="ISJ31" s="827"/>
      <c r="ISK31" s="827"/>
      <c r="ISL31" s="827"/>
      <c r="ISM31" s="827"/>
      <c r="ISN31" s="827"/>
      <c r="ISO31" s="827"/>
      <c r="ISP31" s="827"/>
      <c r="ISQ31" s="827"/>
      <c r="ISR31" s="827"/>
      <c r="ISS31" s="827"/>
      <c r="IST31" s="827"/>
      <c r="ISU31" s="827"/>
      <c r="ISV31" s="827"/>
      <c r="ISW31" s="827"/>
      <c r="ISX31" s="827"/>
      <c r="ISY31" s="827"/>
      <c r="ISZ31" s="827"/>
      <c r="ITA31" s="827"/>
      <c r="ITB31" s="827"/>
      <c r="ITC31" s="827"/>
      <c r="ITD31" s="827"/>
      <c r="ITE31" s="827"/>
      <c r="ITF31" s="827"/>
      <c r="ITG31" s="827"/>
      <c r="ITH31" s="827"/>
      <c r="ITI31" s="827"/>
      <c r="ITJ31" s="827"/>
      <c r="ITK31" s="827"/>
      <c r="ITL31" s="827"/>
      <c r="ITM31" s="827"/>
      <c r="ITN31" s="827"/>
      <c r="ITO31" s="827"/>
      <c r="ITP31" s="827"/>
      <c r="ITQ31" s="827"/>
      <c r="ITR31" s="827"/>
      <c r="ITS31" s="827"/>
      <c r="ITT31" s="827"/>
      <c r="ITU31" s="827"/>
      <c r="ITV31" s="827"/>
      <c r="ITW31" s="827"/>
      <c r="ITX31" s="827"/>
      <c r="ITY31" s="827"/>
      <c r="ITZ31" s="827"/>
      <c r="IUA31" s="827"/>
      <c r="IUB31" s="827"/>
      <c r="IUC31" s="827"/>
      <c r="IUD31" s="827"/>
      <c r="IUE31" s="827"/>
      <c r="IUF31" s="827"/>
      <c r="IUG31" s="827"/>
      <c r="IUH31" s="827"/>
      <c r="IUI31" s="827"/>
      <c r="IUJ31" s="827"/>
      <c r="IUK31" s="827"/>
      <c r="IUL31" s="827"/>
      <c r="IUM31" s="827"/>
      <c r="IUN31" s="827"/>
      <c r="IUO31" s="827"/>
      <c r="IUP31" s="827"/>
      <c r="IUQ31" s="827"/>
      <c r="IUR31" s="827"/>
      <c r="IUS31" s="827"/>
      <c r="IUT31" s="827"/>
      <c r="IUU31" s="827"/>
      <c r="IUV31" s="827"/>
      <c r="IUW31" s="827"/>
      <c r="IUX31" s="827"/>
      <c r="IUY31" s="827"/>
      <c r="IUZ31" s="827"/>
      <c r="IVA31" s="827"/>
      <c r="IVB31" s="827"/>
      <c r="IVC31" s="827"/>
      <c r="IVD31" s="827"/>
      <c r="IVE31" s="827"/>
      <c r="IVF31" s="827"/>
      <c r="IVG31" s="827"/>
      <c r="IVH31" s="827"/>
      <c r="IVI31" s="827"/>
      <c r="IVJ31" s="827"/>
      <c r="IVK31" s="827"/>
      <c r="IVL31" s="827"/>
      <c r="IVM31" s="827"/>
      <c r="IVN31" s="827"/>
      <c r="IVO31" s="827"/>
      <c r="IVP31" s="827"/>
      <c r="IVQ31" s="827"/>
      <c r="IVR31" s="827"/>
      <c r="IVS31" s="827"/>
      <c r="IVT31" s="827"/>
      <c r="IVU31" s="827"/>
      <c r="IVV31" s="827"/>
      <c r="IVW31" s="827"/>
      <c r="IVX31" s="827"/>
      <c r="IVY31" s="827"/>
      <c r="IVZ31" s="827"/>
      <c r="IWA31" s="827"/>
      <c r="IWB31" s="827"/>
      <c r="IWC31" s="827"/>
      <c r="IWD31" s="827"/>
      <c r="IWE31" s="827"/>
      <c r="IWF31" s="827"/>
      <c r="IWG31" s="827"/>
      <c r="IWH31" s="827"/>
      <c r="IWI31" s="827"/>
      <c r="IWJ31" s="827"/>
      <c r="IWK31" s="827"/>
      <c r="IWL31" s="827"/>
      <c r="IWM31" s="827"/>
      <c r="IWN31" s="827"/>
      <c r="IWO31" s="827"/>
      <c r="IWP31" s="827"/>
      <c r="IWQ31" s="827"/>
      <c r="IWR31" s="827"/>
      <c r="IWS31" s="827"/>
      <c r="IWT31" s="827"/>
      <c r="IWU31" s="827"/>
      <c r="IWV31" s="827"/>
      <c r="IWW31" s="827"/>
      <c r="IWX31" s="827"/>
      <c r="IWY31" s="827"/>
      <c r="IWZ31" s="827"/>
      <c r="IXA31" s="827"/>
      <c r="IXB31" s="827"/>
      <c r="IXC31" s="827"/>
      <c r="IXD31" s="827"/>
      <c r="IXE31" s="827"/>
      <c r="IXF31" s="827"/>
      <c r="IXG31" s="827"/>
      <c r="IXH31" s="827"/>
      <c r="IXI31" s="827"/>
      <c r="IXJ31" s="827"/>
      <c r="IXK31" s="827"/>
      <c r="IXL31" s="827"/>
      <c r="IXM31" s="827"/>
      <c r="IXN31" s="827"/>
      <c r="IXO31" s="827"/>
      <c r="IXP31" s="827"/>
      <c r="IXQ31" s="827"/>
      <c r="IXR31" s="827"/>
      <c r="IXS31" s="827"/>
      <c r="IXT31" s="827"/>
      <c r="IXU31" s="827"/>
      <c r="IXV31" s="827"/>
      <c r="IXW31" s="827"/>
      <c r="IXX31" s="827"/>
      <c r="IXY31" s="827"/>
      <c r="IXZ31" s="827"/>
      <c r="IYA31" s="827"/>
      <c r="IYB31" s="827"/>
      <c r="IYC31" s="827"/>
      <c r="IYD31" s="827"/>
      <c r="IYE31" s="827"/>
      <c r="IYF31" s="827"/>
      <c r="IYG31" s="827"/>
      <c r="IYH31" s="827"/>
      <c r="IYI31" s="827"/>
      <c r="IYJ31" s="827"/>
      <c r="IYK31" s="827"/>
      <c r="IYL31" s="827"/>
      <c r="IYM31" s="827"/>
      <c r="IYN31" s="827"/>
      <c r="IYO31" s="827"/>
      <c r="IYP31" s="827"/>
      <c r="IYQ31" s="827"/>
      <c r="IYR31" s="827"/>
      <c r="IYS31" s="827"/>
      <c r="IYT31" s="827"/>
      <c r="IYU31" s="827"/>
      <c r="IYV31" s="827"/>
      <c r="IYW31" s="827"/>
      <c r="IYX31" s="827"/>
      <c r="IYY31" s="827"/>
      <c r="IYZ31" s="827"/>
      <c r="IZA31" s="827"/>
      <c r="IZB31" s="827"/>
      <c r="IZC31" s="827"/>
      <c r="IZD31" s="827"/>
      <c r="IZE31" s="827"/>
      <c r="IZF31" s="827"/>
      <c r="IZG31" s="827"/>
      <c r="IZH31" s="827"/>
      <c r="IZI31" s="827"/>
      <c r="IZJ31" s="827"/>
      <c r="IZK31" s="827"/>
      <c r="IZL31" s="827"/>
      <c r="IZM31" s="827"/>
      <c r="IZN31" s="827"/>
      <c r="IZO31" s="827"/>
      <c r="IZP31" s="827"/>
      <c r="IZQ31" s="827"/>
      <c r="IZR31" s="827"/>
      <c r="IZS31" s="827"/>
      <c r="IZT31" s="827"/>
      <c r="IZU31" s="827"/>
      <c r="IZV31" s="827"/>
      <c r="IZW31" s="827"/>
      <c r="IZX31" s="827"/>
      <c r="IZY31" s="827"/>
      <c r="IZZ31" s="827"/>
      <c r="JAA31" s="827"/>
      <c r="JAB31" s="827"/>
      <c r="JAC31" s="827"/>
      <c r="JAD31" s="827"/>
      <c r="JAE31" s="827"/>
      <c r="JAF31" s="827"/>
      <c r="JAG31" s="827"/>
      <c r="JAH31" s="827"/>
      <c r="JAI31" s="827"/>
      <c r="JAJ31" s="827"/>
      <c r="JAK31" s="827"/>
      <c r="JAL31" s="827"/>
      <c r="JAM31" s="827"/>
      <c r="JAN31" s="827"/>
      <c r="JAO31" s="827"/>
      <c r="JAP31" s="827"/>
      <c r="JAQ31" s="827"/>
      <c r="JAR31" s="827"/>
      <c r="JAS31" s="827"/>
      <c r="JAT31" s="827"/>
      <c r="JAU31" s="827"/>
      <c r="JAV31" s="827"/>
      <c r="JAW31" s="827"/>
      <c r="JAX31" s="827"/>
      <c r="JAY31" s="827"/>
      <c r="JAZ31" s="827"/>
      <c r="JBA31" s="827"/>
      <c r="JBB31" s="827"/>
      <c r="JBC31" s="827"/>
      <c r="JBD31" s="827"/>
      <c r="JBE31" s="827"/>
      <c r="JBF31" s="827"/>
      <c r="JBG31" s="827"/>
      <c r="JBH31" s="827"/>
      <c r="JBI31" s="827"/>
      <c r="JBJ31" s="827"/>
      <c r="JBK31" s="827"/>
      <c r="JBL31" s="827"/>
      <c r="JBM31" s="827"/>
      <c r="JBN31" s="827"/>
      <c r="JBO31" s="827"/>
      <c r="JBP31" s="827"/>
      <c r="JBQ31" s="827"/>
      <c r="JBR31" s="827"/>
      <c r="JBS31" s="827"/>
      <c r="JBT31" s="827"/>
      <c r="JBU31" s="827"/>
      <c r="JBV31" s="827"/>
      <c r="JBW31" s="827"/>
      <c r="JBX31" s="827"/>
      <c r="JBY31" s="827"/>
      <c r="JBZ31" s="827"/>
      <c r="JCA31" s="827"/>
      <c r="JCB31" s="827"/>
      <c r="JCC31" s="827"/>
      <c r="JCD31" s="827"/>
      <c r="JCE31" s="827"/>
      <c r="JCF31" s="827"/>
      <c r="JCG31" s="827"/>
      <c r="JCH31" s="827"/>
      <c r="JCI31" s="827"/>
      <c r="JCJ31" s="827"/>
      <c r="JCK31" s="827"/>
      <c r="JCL31" s="827"/>
      <c r="JCM31" s="827"/>
      <c r="JCN31" s="827"/>
      <c r="JCO31" s="827"/>
      <c r="JCP31" s="827"/>
      <c r="JCQ31" s="827"/>
      <c r="JCR31" s="827"/>
      <c r="JCS31" s="827"/>
      <c r="JCT31" s="827"/>
      <c r="JCU31" s="827"/>
      <c r="JCV31" s="827"/>
      <c r="JCW31" s="827"/>
      <c r="JCX31" s="827"/>
      <c r="JCY31" s="827"/>
      <c r="JCZ31" s="827"/>
      <c r="JDA31" s="827"/>
      <c r="JDB31" s="827"/>
      <c r="JDC31" s="827"/>
      <c r="JDD31" s="827"/>
      <c r="JDE31" s="827"/>
      <c r="JDF31" s="827"/>
      <c r="JDG31" s="827"/>
      <c r="JDH31" s="827"/>
      <c r="JDI31" s="827"/>
      <c r="JDJ31" s="827"/>
      <c r="JDK31" s="827"/>
      <c r="JDL31" s="827"/>
      <c r="JDM31" s="827"/>
      <c r="JDN31" s="827"/>
      <c r="JDO31" s="827"/>
      <c r="JDP31" s="827"/>
      <c r="JDQ31" s="827"/>
      <c r="JDR31" s="827"/>
      <c r="JDS31" s="827"/>
      <c r="JDT31" s="827"/>
      <c r="JDU31" s="827"/>
      <c r="JDV31" s="827"/>
      <c r="JDW31" s="827"/>
      <c r="JDX31" s="827"/>
      <c r="JDY31" s="827"/>
      <c r="JDZ31" s="827"/>
      <c r="JEA31" s="827"/>
      <c r="JEB31" s="827"/>
      <c r="JEC31" s="827"/>
      <c r="JED31" s="827"/>
      <c r="JEE31" s="827"/>
      <c r="JEF31" s="827"/>
      <c r="JEG31" s="827"/>
      <c r="JEH31" s="827"/>
      <c r="JEI31" s="827"/>
      <c r="JEJ31" s="827"/>
      <c r="JEK31" s="827"/>
      <c r="JEL31" s="827"/>
      <c r="JEM31" s="827"/>
      <c r="JEN31" s="827"/>
      <c r="JEO31" s="827"/>
      <c r="JEP31" s="827"/>
      <c r="JEQ31" s="827"/>
      <c r="JER31" s="827"/>
      <c r="JES31" s="827"/>
      <c r="JET31" s="827"/>
      <c r="JEU31" s="827"/>
      <c r="JEV31" s="827"/>
      <c r="JEW31" s="827"/>
      <c r="JEX31" s="827"/>
      <c r="JEY31" s="827"/>
      <c r="JEZ31" s="827"/>
      <c r="JFA31" s="827"/>
      <c r="JFB31" s="827"/>
      <c r="JFC31" s="827"/>
      <c r="JFD31" s="827"/>
      <c r="JFE31" s="827"/>
      <c r="JFF31" s="827"/>
      <c r="JFG31" s="827"/>
      <c r="JFH31" s="827"/>
      <c r="JFI31" s="827"/>
      <c r="JFJ31" s="827"/>
      <c r="JFK31" s="827"/>
      <c r="JFL31" s="827"/>
      <c r="JFM31" s="827"/>
      <c r="JFN31" s="827"/>
      <c r="JFO31" s="827"/>
      <c r="JFP31" s="827"/>
      <c r="JFQ31" s="827"/>
      <c r="JFR31" s="827"/>
      <c r="JFS31" s="827"/>
      <c r="JFT31" s="827"/>
      <c r="JFU31" s="827"/>
      <c r="JFV31" s="827"/>
      <c r="JFW31" s="827"/>
      <c r="JFX31" s="827"/>
      <c r="JFY31" s="827"/>
      <c r="JFZ31" s="827"/>
      <c r="JGA31" s="827"/>
      <c r="JGB31" s="827"/>
      <c r="JGC31" s="827"/>
      <c r="JGD31" s="827"/>
      <c r="JGE31" s="827"/>
      <c r="JGF31" s="827"/>
      <c r="JGG31" s="827"/>
      <c r="JGH31" s="827"/>
      <c r="JGI31" s="827"/>
      <c r="JGJ31" s="827"/>
      <c r="JGK31" s="827"/>
      <c r="JGL31" s="827"/>
      <c r="JGM31" s="827"/>
      <c r="JGN31" s="827"/>
      <c r="JGO31" s="827"/>
      <c r="JGP31" s="827"/>
      <c r="JGQ31" s="827"/>
      <c r="JGR31" s="827"/>
      <c r="JGS31" s="827"/>
      <c r="JGT31" s="827"/>
      <c r="JGU31" s="827"/>
      <c r="JGV31" s="827"/>
      <c r="JGW31" s="827"/>
      <c r="JGX31" s="827"/>
      <c r="JGY31" s="827"/>
      <c r="JGZ31" s="827"/>
      <c r="JHA31" s="827"/>
      <c r="JHB31" s="827"/>
      <c r="JHC31" s="827"/>
      <c r="JHD31" s="827"/>
      <c r="JHE31" s="827"/>
      <c r="JHF31" s="827"/>
      <c r="JHG31" s="827"/>
      <c r="JHH31" s="827"/>
      <c r="JHI31" s="827"/>
      <c r="JHJ31" s="827"/>
      <c r="JHK31" s="827"/>
      <c r="JHL31" s="827"/>
      <c r="JHM31" s="827"/>
      <c r="JHN31" s="827"/>
      <c r="JHO31" s="827"/>
      <c r="JHP31" s="827"/>
      <c r="JHQ31" s="827"/>
      <c r="JHR31" s="827"/>
      <c r="JHS31" s="827"/>
      <c r="JHT31" s="827"/>
      <c r="JHU31" s="827"/>
      <c r="JHV31" s="827"/>
      <c r="JHW31" s="827"/>
      <c r="JHX31" s="827"/>
      <c r="JHY31" s="827"/>
      <c r="JHZ31" s="827"/>
      <c r="JIA31" s="827"/>
      <c r="JIB31" s="827"/>
      <c r="JIC31" s="827"/>
      <c r="JID31" s="827"/>
      <c r="JIE31" s="827"/>
      <c r="JIF31" s="827"/>
      <c r="JIG31" s="827"/>
      <c r="JIH31" s="827"/>
      <c r="JII31" s="827"/>
      <c r="JIJ31" s="827"/>
      <c r="JIK31" s="827"/>
      <c r="JIL31" s="827"/>
      <c r="JIM31" s="827"/>
      <c r="JIN31" s="827"/>
      <c r="JIO31" s="827"/>
      <c r="JIP31" s="827"/>
      <c r="JIQ31" s="827"/>
      <c r="JIR31" s="827"/>
      <c r="JIS31" s="827"/>
      <c r="JIT31" s="827"/>
      <c r="JIU31" s="827"/>
      <c r="JIV31" s="827"/>
      <c r="JIW31" s="827"/>
      <c r="JIX31" s="827"/>
      <c r="JIY31" s="827"/>
      <c r="JIZ31" s="827"/>
      <c r="JJA31" s="827"/>
      <c r="JJB31" s="827"/>
      <c r="JJC31" s="827"/>
      <c r="JJD31" s="827"/>
      <c r="JJE31" s="827"/>
      <c r="JJF31" s="827"/>
      <c r="JJG31" s="827"/>
      <c r="JJH31" s="827"/>
      <c r="JJI31" s="827"/>
      <c r="JJJ31" s="827"/>
      <c r="JJK31" s="827"/>
      <c r="JJL31" s="827"/>
      <c r="JJM31" s="827"/>
      <c r="JJN31" s="827"/>
      <c r="JJO31" s="827"/>
      <c r="JJP31" s="827"/>
      <c r="JJQ31" s="827"/>
      <c r="JJR31" s="827"/>
      <c r="JJS31" s="827"/>
      <c r="JJT31" s="827"/>
      <c r="JJU31" s="827"/>
      <c r="JJV31" s="827"/>
      <c r="JJW31" s="827"/>
      <c r="JJX31" s="827"/>
      <c r="JJY31" s="827"/>
      <c r="JJZ31" s="827"/>
      <c r="JKA31" s="827"/>
      <c r="JKB31" s="827"/>
      <c r="JKC31" s="827"/>
      <c r="JKD31" s="827"/>
      <c r="JKE31" s="827"/>
      <c r="JKF31" s="827"/>
      <c r="JKG31" s="827"/>
      <c r="JKH31" s="827"/>
      <c r="JKI31" s="827"/>
      <c r="JKJ31" s="827"/>
      <c r="JKK31" s="827"/>
      <c r="JKL31" s="827"/>
      <c r="JKM31" s="827"/>
      <c r="JKN31" s="827"/>
      <c r="JKO31" s="827"/>
      <c r="JKP31" s="827"/>
      <c r="JKQ31" s="827"/>
      <c r="JKR31" s="827"/>
      <c r="JKS31" s="827"/>
      <c r="JKT31" s="827"/>
      <c r="JKU31" s="827"/>
      <c r="JKV31" s="827"/>
      <c r="JKW31" s="827"/>
      <c r="JKX31" s="827"/>
      <c r="JKY31" s="827"/>
      <c r="JKZ31" s="827"/>
      <c r="JLA31" s="827"/>
      <c r="JLB31" s="827"/>
      <c r="JLC31" s="827"/>
      <c r="JLD31" s="827"/>
      <c r="JLE31" s="827"/>
      <c r="JLF31" s="827"/>
      <c r="JLG31" s="827"/>
      <c r="JLH31" s="827"/>
      <c r="JLI31" s="827"/>
      <c r="JLJ31" s="827"/>
      <c r="JLK31" s="827"/>
      <c r="JLL31" s="827"/>
      <c r="JLM31" s="827"/>
      <c r="JLN31" s="827"/>
      <c r="JLO31" s="827"/>
      <c r="JLP31" s="827"/>
      <c r="JLQ31" s="827"/>
      <c r="JLR31" s="827"/>
      <c r="JLS31" s="827"/>
      <c r="JLT31" s="827"/>
      <c r="JLU31" s="827"/>
      <c r="JLV31" s="827"/>
      <c r="JLW31" s="827"/>
      <c r="JLX31" s="827"/>
      <c r="JLY31" s="827"/>
      <c r="JLZ31" s="827"/>
      <c r="JMA31" s="827"/>
      <c r="JMB31" s="827"/>
      <c r="JMC31" s="827"/>
      <c r="JMD31" s="827"/>
      <c r="JME31" s="827"/>
      <c r="JMF31" s="827"/>
      <c r="JMG31" s="827"/>
      <c r="JMH31" s="827"/>
      <c r="JMI31" s="827"/>
      <c r="JMJ31" s="827"/>
      <c r="JMK31" s="827"/>
      <c r="JML31" s="827"/>
      <c r="JMM31" s="827"/>
      <c r="JMN31" s="827"/>
      <c r="JMO31" s="827"/>
      <c r="JMP31" s="827"/>
      <c r="JMQ31" s="827"/>
      <c r="JMR31" s="827"/>
      <c r="JMS31" s="827"/>
      <c r="JMT31" s="827"/>
      <c r="JMU31" s="827"/>
      <c r="JMV31" s="827"/>
      <c r="JMW31" s="827"/>
      <c r="JMX31" s="827"/>
      <c r="JMY31" s="827"/>
      <c r="JMZ31" s="827"/>
      <c r="JNA31" s="827"/>
      <c r="JNB31" s="827"/>
      <c r="JNC31" s="827"/>
      <c r="JND31" s="827"/>
      <c r="JNE31" s="827"/>
      <c r="JNF31" s="827"/>
      <c r="JNG31" s="827"/>
      <c r="JNH31" s="827"/>
      <c r="JNI31" s="827"/>
      <c r="JNJ31" s="827"/>
      <c r="JNK31" s="827"/>
      <c r="JNL31" s="827"/>
      <c r="JNM31" s="827"/>
      <c r="JNN31" s="827"/>
      <c r="JNO31" s="827"/>
      <c r="JNP31" s="827"/>
      <c r="JNQ31" s="827"/>
      <c r="JNR31" s="827"/>
      <c r="JNS31" s="827"/>
      <c r="JNT31" s="827"/>
      <c r="JNU31" s="827"/>
      <c r="JNV31" s="827"/>
      <c r="JNW31" s="827"/>
      <c r="JNX31" s="827"/>
      <c r="JNY31" s="827"/>
      <c r="JNZ31" s="827"/>
      <c r="JOA31" s="827"/>
      <c r="JOB31" s="827"/>
      <c r="JOC31" s="827"/>
      <c r="JOD31" s="827"/>
      <c r="JOE31" s="827"/>
      <c r="JOF31" s="827"/>
      <c r="JOG31" s="827"/>
      <c r="JOH31" s="827"/>
      <c r="JOI31" s="827"/>
      <c r="JOJ31" s="827"/>
      <c r="JOK31" s="827"/>
      <c r="JOL31" s="827"/>
      <c r="JOM31" s="827"/>
      <c r="JON31" s="827"/>
      <c r="JOO31" s="827"/>
      <c r="JOP31" s="827"/>
      <c r="JOQ31" s="827"/>
      <c r="JOR31" s="827"/>
      <c r="JOS31" s="827"/>
      <c r="JOT31" s="827"/>
      <c r="JOU31" s="827"/>
      <c r="JOV31" s="827"/>
      <c r="JOW31" s="827"/>
      <c r="JOX31" s="827"/>
      <c r="JOY31" s="827"/>
      <c r="JOZ31" s="827"/>
      <c r="JPA31" s="827"/>
      <c r="JPB31" s="827"/>
      <c r="JPC31" s="827"/>
      <c r="JPD31" s="827"/>
      <c r="JPE31" s="827"/>
      <c r="JPF31" s="827"/>
      <c r="JPG31" s="827"/>
      <c r="JPH31" s="827"/>
      <c r="JPI31" s="827"/>
      <c r="JPJ31" s="827"/>
      <c r="JPK31" s="827"/>
      <c r="JPL31" s="827"/>
      <c r="JPM31" s="827"/>
      <c r="JPN31" s="827"/>
      <c r="JPO31" s="827"/>
      <c r="JPP31" s="827"/>
      <c r="JPQ31" s="827"/>
      <c r="JPR31" s="827"/>
      <c r="JPS31" s="827"/>
      <c r="JPT31" s="827"/>
      <c r="JPU31" s="827"/>
      <c r="JPV31" s="827"/>
      <c r="JPW31" s="827"/>
      <c r="JPX31" s="827"/>
      <c r="JPY31" s="827"/>
      <c r="JPZ31" s="827"/>
      <c r="JQA31" s="827"/>
      <c r="JQB31" s="827"/>
      <c r="JQC31" s="827"/>
      <c r="JQD31" s="827"/>
      <c r="JQE31" s="827"/>
      <c r="JQF31" s="827"/>
      <c r="JQG31" s="827"/>
      <c r="JQH31" s="827"/>
      <c r="JQI31" s="827"/>
      <c r="JQJ31" s="827"/>
      <c r="JQK31" s="827"/>
      <c r="JQL31" s="827"/>
      <c r="JQM31" s="827"/>
      <c r="JQN31" s="827"/>
      <c r="JQO31" s="827"/>
      <c r="JQP31" s="827"/>
      <c r="JQQ31" s="827"/>
      <c r="JQR31" s="827"/>
      <c r="JQS31" s="827"/>
      <c r="JQT31" s="827"/>
      <c r="JQU31" s="827"/>
      <c r="JQV31" s="827"/>
      <c r="JQW31" s="827"/>
      <c r="JQX31" s="827"/>
      <c r="JQY31" s="827"/>
      <c r="JQZ31" s="827"/>
      <c r="JRA31" s="827"/>
      <c r="JRB31" s="827"/>
      <c r="JRC31" s="827"/>
      <c r="JRD31" s="827"/>
      <c r="JRE31" s="827"/>
      <c r="JRF31" s="827"/>
      <c r="JRG31" s="827"/>
      <c r="JRH31" s="827"/>
      <c r="JRI31" s="827"/>
      <c r="JRJ31" s="827"/>
      <c r="JRK31" s="827"/>
      <c r="JRL31" s="827"/>
      <c r="JRM31" s="827"/>
      <c r="JRN31" s="827"/>
      <c r="JRO31" s="827"/>
      <c r="JRP31" s="827"/>
      <c r="JRQ31" s="827"/>
      <c r="JRR31" s="827"/>
      <c r="JRS31" s="827"/>
      <c r="JRT31" s="827"/>
      <c r="JRU31" s="827"/>
      <c r="JRV31" s="827"/>
      <c r="JRW31" s="827"/>
      <c r="JRX31" s="827"/>
      <c r="JRY31" s="827"/>
      <c r="JRZ31" s="827"/>
      <c r="JSA31" s="827"/>
      <c r="JSB31" s="827"/>
      <c r="JSC31" s="827"/>
      <c r="JSD31" s="827"/>
      <c r="JSE31" s="827"/>
      <c r="JSF31" s="827"/>
      <c r="JSG31" s="827"/>
      <c r="JSH31" s="827"/>
      <c r="JSI31" s="827"/>
      <c r="JSJ31" s="827"/>
      <c r="JSK31" s="827"/>
      <c r="JSL31" s="827"/>
      <c r="JSM31" s="827"/>
      <c r="JSN31" s="827"/>
      <c r="JSO31" s="827"/>
      <c r="JSP31" s="827"/>
      <c r="JSQ31" s="827"/>
      <c r="JSR31" s="827"/>
      <c r="JSS31" s="827"/>
      <c r="JST31" s="827"/>
      <c r="JSU31" s="827"/>
      <c r="JSV31" s="827"/>
      <c r="JSW31" s="827"/>
      <c r="JSX31" s="827"/>
      <c r="JSY31" s="827"/>
      <c r="JSZ31" s="827"/>
      <c r="JTA31" s="827"/>
      <c r="JTB31" s="827"/>
      <c r="JTC31" s="827"/>
      <c r="JTD31" s="827"/>
      <c r="JTE31" s="827"/>
      <c r="JTF31" s="827"/>
      <c r="JTG31" s="827"/>
      <c r="JTH31" s="827"/>
      <c r="JTI31" s="827"/>
      <c r="JTJ31" s="827"/>
      <c r="JTK31" s="827"/>
      <c r="JTL31" s="827"/>
      <c r="JTM31" s="827"/>
      <c r="JTN31" s="827"/>
      <c r="JTO31" s="827"/>
      <c r="JTP31" s="827"/>
      <c r="JTQ31" s="827"/>
      <c r="JTR31" s="827"/>
      <c r="JTS31" s="827"/>
      <c r="JTT31" s="827"/>
      <c r="JTU31" s="827"/>
      <c r="JTV31" s="827"/>
      <c r="JTW31" s="827"/>
      <c r="JTX31" s="827"/>
      <c r="JTY31" s="827"/>
      <c r="JTZ31" s="827"/>
      <c r="JUA31" s="827"/>
      <c r="JUB31" s="827"/>
      <c r="JUC31" s="827"/>
      <c r="JUD31" s="827"/>
      <c r="JUE31" s="827"/>
      <c r="JUF31" s="827"/>
      <c r="JUG31" s="827"/>
      <c r="JUH31" s="827"/>
      <c r="JUI31" s="827"/>
      <c r="JUJ31" s="827"/>
      <c r="JUK31" s="827"/>
      <c r="JUL31" s="827"/>
      <c r="JUM31" s="827"/>
      <c r="JUN31" s="827"/>
      <c r="JUO31" s="827"/>
      <c r="JUP31" s="827"/>
      <c r="JUQ31" s="827"/>
      <c r="JUR31" s="827"/>
      <c r="JUS31" s="827"/>
      <c r="JUT31" s="827"/>
      <c r="JUU31" s="827"/>
      <c r="JUV31" s="827"/>
      <c r="JUW31" s="827"/>
      <c r="JUX31" s="827"/>
      <c r="JUY31" s="827"/>
      <c r="JUZ31" s="827"/>
      <c r="JVA31" s="827"/>
      <c r="JVB31" s="827"/>
      <c r="JVC31" s="827"/>
      <c r="JVD31" s="827"/>
      <c r="JVE31" s="827"/>
      <c r="JVF31" s="827"/>
      <c r="JVG31" s="827"/>
      <c r="JVH31" s="827"/>
      <c r="JVI31" s="827"/>
      <c r="JVJ31" s="827"/>
      <c r="JVK31" s="827"/>
      <c r="JVL31" s="827"/>
      <c r="JVM31" s="827"/>
      <c r="JVN31" s="827"/>
      <c r="JVO31" s="827"/>
      <c r="JVP31" s="827"/>
      <c r="JVQ31" s="827"/>
      <c r="JVR31" s="827"/>
      <c r="JVS31" s="827"/>
      <c r="JVT31" s="827"/>
      <c r="JVU31" s="827"/>
      <c r="JVV31" s="827"/>
      <c r="JVW31" s="827"/>
      <c r="JVX31" s="827"/>
      <c r="JVY31" s="827"/>
      <c r="JVZ31" s="827"/>
      <c r="JWA31" s="827"/>
      <c r="JWB31" s="827"/>
      <c r="JWC31" s="827"/>
      <c r="JWD31" s="827"/>
      <c r="JWE31" s="827"/>
      <c r="JWF31" s="827"/>
      <c r="JWG31" s="827"/>
      <c r="JWH31" s="827"/>
      <c r="JWI31" s="827"/>
      <c r="JWJ31" s="827"/>
      <c r="JWK31" s="827"/>
      <c r="JWL31" s="827"/>
      <c r="JWM31" s="827"/>
      <c r="JWN31" s="827"/>
      <c r="JWO31" s="827"/>
      <c r="JWP31" s="827"/>
      <c r="JWQ31" s="827"/>
      <c r="JWR31" s="827"/>
      <c r="JWS31" s="827"/>
      <c r="JWT31" s="827"/>
      <c r="JWU31" s="827"/>
      <c r="JWV31" s="827"/>
      <c r="JWW31" s="827"/>
      <c r="JWX31" s="827"/>
      <c r="JWY31" s="827"/>
      <c r="JWZ31" s="827"/>
      <c r="JXA31" s="827"/>
      <c r="JXB31" s="827"/>
      <c r="JXC31" s="827"/>
      <c r="JXD31" s="827"/>
      <c r="JXE31" s="827"/>
      <c r="JXF31" s="827"/>
      <c r="JXG31" s="827"/>
      <c r="JXH31" s="827"/>
      <c r="JXI31" s="827"/>
      <c r="JXJ31" s="827"/>
      <c r="JXK31" s="827"/>
      <c r="JXL31" s="827"/>
      <c r="JXM31" s="827"/>
      <c r="JXN31" s="827"/>
      <c r="JXO31" s="827"/>
      <c r="JXP31" s="827"/>
      <c r="JXQ31" s="827"/>
      <c r="JXR31" s="827"/>
      <c r="JXS31" s="827"/>
      <c r="JXT31" s="827"/>
      <c r="JXU31" s="827"/>
      <c r="JXV31" s="827"/>
      <c r="JXW31" s="827"/>
      <c r="JXX31" s="827"/>
      <c r="JXY31" s="827"/>
      <c r="JXZ31" s="827"/>
      <c r="JYA31" s="827"/>
      <c r="JYB31" s="827"/>
      <c r="JYC31" s="827"/>
      <c r="JYD31" s="827"/>
      <c r="JYE31" s="827"/>
      <c r="JYF31" s="827"/>
      <c r="JYG31" s="827"/>
      <c r="JYH31" s="827"/>
      <c r="JYI31" s="827"/>
      <c r="JYJ31" s="827"/>
      <c r="JYK31" s="827"/>
      <c r="JYL31" s="827"/>
      <c r="JYM31" s="827"/>
      <c r="JYN31" s="827"/>
      <c r="JYO31" s="827"/>
      <c r="JYP31" s="827"/>
      <c r="JYQ31" s="827"/>
      <c r="JYR31" s="827"/>
      <c r="JYS31" s="827"/>
      <c r="JYT31" s="827"/>
      <c r="JYU31" s="827"/>
      <c r="JYV31" s="827"/>
      <c r="JYW31" s="827"/>
      <c r="JYX31" s="827"/>
      <c r="JYY31" s="827"/>
      <c r="JYZ31" s="827"/>
      <c r="JZA31" s="827"/>
      <c r="JZB31" s="827"/>
      <c r="JZC31" s="827"/>
      <c r="JZD31" s="827"/>
      <c r="JZE31" s="827"/>
      <c r="JZF31" s="827"/>
      <c r="JZG31" s="827"/>
      <c r="JZH31" s="827"/>
      <c r="JZI31" s="827"/>
      <c r="JZJ31" s="827"/>
      <c r="JZK31" s="827"/>
      <c r="JZL31" s="827"/>
      <c r="JZM31" s="827"/>
      <c r="JZN31" s="827"/>
      <c r="JZO31" s="827"/>
      <c r="JZP31" s="827"/>
      <c r="JZQ31" s="827"/>
      <c r="JZR31" s="827"/>
      <c r="JZS31" s="827"/>
      <c r="JZT31" s="827"/>
      <c r="JZU31" s="827"/>
      <c r="JZV31" s="827"/>
      <c r="JZW31" s="827"/>
      <c r="JZX31" s="827"/>
      <c r="JZY31" s="827"/>
      <c r="JZZ31" s="827"/>
      <c r="KAA31" s="827"/>
      <c r="KAB31" s="827"/>
      <c r="KAC31" s="827"/>
      <c r="KAD31" s="827"/>
      <c r="KAE31" s="827"/>
      <c r="KAF31" s="827"/>
      <c r="KAG31" s="827"/>
      <c r="KAH31" s="827"/>
      <c r="KAI31" s="827"/>
      <c r="KAJ31" s="827"/>
      <c r="KAK31" s="827"/>
      <c r="KAL31" s="827"/>
      <c r="KAM31" s="827"/>
      <c r="KAN31" s="827"/>
      <c r="KAO31" s="827"/>
      <c r="KAP31" s="827"/>
      <c r="KAQ31" s="827"/>
      <c r="KAR31" s="827"/>
      <c r="KAS31" s="827"/>
      <c r="KAT31" s="827"/>
      <c r="KAU31" s="827"/>
      <c r="KAV31" s="827"/>
      <c r="KAW31" s="827"/>
      <c r="KAX31" s="827"/>
      <c r="KAY31" s="827"/>
      <c r="KAZ31" s="827"/>
      <c r="KBA31" s="827"/>
      <c r="KBB31" s="827"/>
      <c r="KBC31" s="827"/>
      <c r="KBD31" s="827"/>
      <c r="KBE31" s="827"/>
      <c r="KBF31" s="827"/>
      <c r="KBG31" s="827"/>
      <c r="KBH31" s="827"/>
      <c r="KBI31" s="827"/>
      <c r="KBJ31" s="827"/>
      <c r="KBK31" s="827"/>
      <c r="KBL31" s="827"/>
      <c r="KBM31" s="827"/>
      <c r="KBN31" s="827"/>
      <c r="KBO31" s="827"/>
      <c r="KBP31" s="827"/>
      <c r="KBQ31" s="827"/>
      <c r="KBR31" s="827"/>
      <c r="KBS31" s="827"/>
      <c r="KBT31" s="827"/>
      <c r="KBU31" s="827"/>
      <c r="KBV31" s="827"/>
      <c r="KBW31" s="827"/>
      <c r="KBX31" s="827"/>
      <c r="KBY31" s="827"/>
      <c r="KBZ31" s="827"/>
      <c r="KCA31" s="827"/>
      <c r="KCB31" s="827"/>
      <c r="KCC31" s="827"/>
      <c r="KCD31" s="827"/>
      <c r="KCE31" s="827"/>
      <c r="KCF31" s="827"/>
      <c r="KCG31" s="827"/>
      <c r="KCH31" s="827"/>
      <c r="KCI31" s="827"/>
      <c r="KCJ31" s="827"/>
      <c r="KCK31" s="827"/>
      <c r="KCL31" s="827"/>
      <c r="KCM31" s="827"/>
      <c r="KCN31" s="827"/>
      <c r="KCO31" s="827"/>
      <c r="KCP31" s="827"/>
      <c r="KCQ31" s="827"/>
      <c r="KCR31" s="827"/>
      <c r="KCS31" s="827"/>
      <c r="KCT31" s="827"/>
      <c r="KCU31" s="827"/>
      <c r="KCV31" s="827"/>
      <c r="KCW31" s="827"/>
      <c r="KCX31" s="827"/>
      <c r="KCY31" s="827"/>
      <c r="KCZ31" s="827"/>
      <c r="KDA31" s="827"/>
      <c r="KDB31" s="827"/>
      <c r="KDC31" s="827"/>
      <c r="KDD31" s="827"/>
      <c r="KDE31" s="827"/>
      <c r="KDF31" s="827"/>
      <c r="KDG31" s="827"/>
      <c r="KDH31" s="827"/>
      <c r="KDI31" s="827"/>
      <c r="KDJ31" s="827"/>
      <c r="KDK31" s="827"/>
      <c r="KDL31" s="827"/>
      <c r="KDM31" s="827"/>
      <c r="KDN31" s="827"/>
      <c r="KDO31" s="827"/>
      <c r="KDP31" s="827"/>
      <c r="KDQ31" s="827"/>
      <c r="KDR31" s="827"/>
      <c r="KDS31" s="827"/>
      <c r="KDT31" s="827"/>
      <c r="KDU31" s="827"/>
      <c r="KDV31" s="827"/>
      <c r="KDW31" s="827"/>
      <c r="KDX31" s="827"/>
      <c r="KDY31" s="827"/>
      <c r="KDZ31" s="827"/>
      <c r="KEA31" s="827"/>
      <c r="KEB31" s="827"/>
      <c r="KEC31" s="827"/>
      <c r="KED31" s="827"/>
      <c r="KEE31" s="827"/>
      <c r="KEF31" s="827"/>
      <c r="KEG31" s="827"/>
      <c r="KEH31" s="827"/>
      <c r="KEI31" s="827"/>
      <c r="KEJ31" s="827"/>
      <c r="KEK31" s="827"/>
      <c r="KEL31" s="827"/>
      <c r="KEM31" s="827"/>
      <c r="KEN31" s="827"/>
      <c r="KEO31" s="827"/>
      <c r="KEP31" s="827"/>
      <c r="KEQ31" s="827"/>
      <c r="KER31" s="827"/>
      <c r="KES31" s="827"/>
      <c r="KET31" s="827"/>
      <c r="KEU31" s="827"/>
      <c r="KEV31" s="827"/>
      <c r="KEW31" s="827"/>
      <c r="KEX31" s="827"/>
      <c r="KEY31" s="827"/>
      <c r="KEZ31" s="827"/>
      <c r="KFA31" s="827"/>
      <c r="KFB31" s="827"/>
      <c r="KFC31" s="827"/>
      <c r="KFD31" s="827"/>
      <c r="KFE31" s="827"/>
      <c r="KFF31" s="827"/>
      <c r="KFG31" s="827"/>
      <c r="KFH31" s="827"/>
      <c r="KFI31" s="827"/>
      <c r="KFJ31" s="827"/>
      <c r="KFK31" s="827"/>
      <c r="KFL31" s="827"/>
      <c r="KFM31" s="827"/>
      <c r="KFN31" s="827"/>
      <c r="KFO31" s="827"/>
      <c r="KFP31" s="827"/>
      <c r="KFQ31" s="827"/>
      <c r="KFR31" s="827"/>
      <c r="KFS31" s="827"/>
      <c r="KFT31" s="827"/>
      <c r="KFU31" s="827"/>
      <c r="KFV31" s="827"/>
      <c r="KFW31" s="827"/>
      <c r="KFX31" s="827"/>
      <c r="KFY31" s="827"/>
      <c r="KFZ31" s="827"/>
      <c r="KGA31" s="827"/>
      <c r="KGB31" s="827"/>
      <c r="KGC31" s="827"/>
      <c r="KGD31" s="827"/>
      <c r="KGE31" s="827"/>
      <c r="KGF31" s="827"/>
      <c r="KGG31" s="827"/>
      <c r="KGH31" s="827"/>
      <c r="KGI31" s="827"/>
      <c r="KGJ31" s="827"/>
      <c r="KGK31" s="827"/>
      <c r="KGL31" s="827"/>
      <c r="KGM31" s="827"/>
      <c r="KGN31" s="827"/>
      <c r="KGO31" s="827"/>
      <c r="KGP31" s="827"/>
      <c r="KGQ31" s="827"/>
      <c r="KGR31" s="827"/>
      <c r="KGS31" s="827"/>
      <c r="KGT31" s="827"/>
      <c r="KGU31" s="827"/>
      <c r="KGV31" s="827"/>
      <c r="KGW31" s="827"/>
      <c r="KGX31" s="827"/>
      <c r="KGY31" s="827"/>
      <c r="KGZ31" s="827"/>
      <c r="KHA31" s="827"/>
      <c r="KHB31" s="827"/>
      <c r="KHC31" s="827"/>
      <c r="KHD31" s="827"/>
      <c r="KHE31" s="827"/>
      <c r="KHF31" s="827"/>
      <c r="KHG31" s="827"/>
      <c r="KHH31" s="827"/>
      <c r="KHI31" s="827"/>
      <c r="KHJ31" s="827"/>
      <c r="KHK31" s="827"/>
      <c r="KHL31" s="827"/>
      <c r="KHM31" s="827"/>
      <c r="KHN31" s="827"/>
      <c r="KHO31" s="827"/>
      <c r="KHP31" s="827"/>
      <c r="KHQ31" s="827"/>
      <c r="KHR31" s="827"/>
      <c r="KHS31" s="827"/>
      <c r="KHT31" s="827"/>
      <c r="KHU31" s="827"/>
      <c r="KHV31" s="827"/>
      <c r="KHW31" s="827"/>
      <c r="KHX31" s="827"/>
      <c r="KHY31" s="827"/>
      <c r="KHZ31" s="827"/>
      <c r="KIA31" s="827"/>
      <c r="KIB31" s="827"/>
      <c r="KIC31" s="827"/>
      <c r="KID31" s="827"/>
      <c r="KIE31" s="827"/>
      <c r="KIF31" s="827"/>
      <c r="KIG31" s="827"/>
      <c r="KIH31" s="827"/>
      <c r="KII31" s="827"/>
      <c r="KIJ31" s="827"/>
      <c r="KIK31" s="827"/>
      <c r="KIL31" s="827"/>
      <c r="KIM31" s="827"/>
      <c r="KIN31" s="827"/>
      <c r="KIO31" s="827"/>
      <c r="KIP31" s="827"/>
      <c r="KIQ31" s="827"/>
      <c r="KIR31" s="827"/>
      <c r="KIS31" s="827"/>
      <c r="KIT31" s="827"/>
      <c r="KIU31" s="827"/>
      <c r="KIV31" s="827"/>
      <c r="KIW31" s="827"/>
      <c r="KIX31" s="827"/>
      <c r="KIY31" s="827"/>
      <c r="KIZ31" s="827"/>
      <c r="KJA31" s="827"/>
      <c r="KJB31" s="827"/>
      <c r="KJC31" s="827"/>
      <c r="KJD31" s="827"/>
      <c r="KJE31" s="827"/>
      <c r="KJF31" s="827"/>
      <c r="KJG31" s="827"/>
      <c r="KJH31" s="827"/>
      <c r="KJI31" s="827"/>
      <c r="KJJ31" s="827"/>
      <c r="KJK31" s="827"/>
      <c r="KJL31" s="827"/>
      <c r="KJM31" s="827"/>
      <c r="KJN31" s="827"/>
      <c r="KJO31" s="827"/>
      <c r="KJP31" s="827"/>
      <c r="KJQ31" s="827"/>
      <c r="KJR31" s="827"/>
      <c r="KJS31" s="827"/>
      <c r="KJT31" s="827"/>
      <c r="KJU31" s="827"/>
      <c r="KJV31" s="827"/>
      <c r="KJW31" s="827"/>
      <c r="KJX31" s="827"/>
      <c r="KJY31" s="827"/>
      <c r="KJZ31" s="827"/>
      <c r="KKA31" s="827"/>
      <c r="KKB31" s="827"/>
      <c r="KKC31" s="827"/>
      <c r="KKD31" s="827"/>
      <c r="KKE31" s="827"/>
      <c r="KKF31" s="827"/>
      <c r="KKG31" s="827"/>
      <c r="KKH31" s="827"/>
      <c r="KKI31" s="827"/>
      <c r="KKJ31" s="827"/>
      <c r="KKK31" s="827"/>
      <c r="KKL31" s="827"/>
      <c r="KKM31" s="827"/>
      <c r="KKN31" s="827"/>
      <c r="KKO31" s="827"/>
      <c r="KKP31" s="827"/>
      <c r="KKQ31" s="827"/>
      <c r="KKR31" s="827"/>
      <c r="KKS31" s="827"/>
      <c r="KKT31" s="827"/>
      <c r="KKU31" s="827"/>
      <c r="KKV31" s="827"/>
      <c r="KKW31" s="827"/>
      <c r="KKX31" s="827"/>
      <c r="KKY31" s="827"/>
      <c r="KKZ31" s="827"/>
      <c r="KLA31" s="827"/>
      <c r="KLB31" s="827"/>
      <c r="KLC31" s="827"/>
      <c r="KLD31" s="827"/>
      <c r="KLE31" s="827"/>
      <c r="KLF31" s="827"/>
      <c r="KLG31" s="827"/>
      <c r="KLH31" s="827"/>
      <c r="KLI31" s="827"/>
      <c r="KLJ31" s="827"/>
      <c r="KLK31" s="827"/>
      <c r="KLL31" s="827"/>
      <c r="KLM31" s="827"/>
      <c r="KLN31" s="827"/>
      <c r="KLO31" s="827"/>
      <c r="KLP31" s="827"/>
      <c r="KLQ31" s="827"/>
      <c r="KLR31" s="827"/>
      <c r="KLS31" s="827"/>
      <c r="KLT31" s="827"/>
      <c r="KLU31" s="827"/>
      <c r="KLV31" s="827"/>
      <c r="KLW31" s="827"/>
      <c r="KLX31" s="827"/>
      <c r="KLY31" s="827"/>
      <c r="KLZ31" s="827"/>
      <c r="KMA31" s="827"/>
      <c r="KMB31" s="827"/>
      <c r="KMC31" s="827"/>
      <c r="KMD31" s="827"/>
      <c r="KME31" s="827"/>
      <c r="KMF31" s="827"/>
      <c r="KMG31" s="827"/>
      <c r="KMH31" s="827"/>
      <c r="KMI31" s="827"/>
      <c r="KMJ31" s="827"/>
      <c r="KMK31" s="827"/>
      <c r="KML31" s="827"/>
      <c r="KMM31" s="827"/>
      <c r="KMN31" s="827"/>
      <c r="KMO31" s="827"/>
      <c r="KMP31" s="827"/>
      <c r="KMQ31" s="827"/>
      <c r="KMR31" s="827"/>
      <c r="KMS31" s="827"/>
      <c r="KMT31" s="827"/>
      <c r="KMU31" s="827"/>
      <c r="KMV31" s="827"/>
      <c r="KMW31" s="827"/>
      <c r="KMX31" s="827"/>
      <c r="KMY31" s="827"/>
      <c r="KMZ31" s="827"/>
      <c r="KNA31" s="827"/>
      <c r="KNB31" s="827"/>
      <c r="KNC31" s="827"/>
      <c r="KND31" s="827"/>
      <c r="KNE31" s="827"/>
      <c r="KNF31" s="827"/>
      <c r="KNG31" s="827"/>
      <c r="KNH31" s="827"/>
      <c r="KNI31" s="827"/>
      <c r="KNJ31" s="827"/>
      <c r="KNK31" s="827"/>
      <c r="KNL31" s="827"/>
      <c r="KNM31" s="827"/>
      <c r="KNN31" s="827"/>
      <c r="KNO31" s="827"/>
      <c r="KNP31" s="827"/>
      <c r="KNQ31" s="827"/>
      <c r="KNR31" s="827"/>
      <c r="KNS31" s="827"/>
      <c r="KNT31" s="827"/>
      <c r="KNU31" s="827"/>
      <c r="KNV31" s="827"/>
      <c r="KNW31" s="827"/>
      <c r="KNX31" s="827"/>
      <c r="KNY31" s="827"/>
      <c r="KNZ31" s="827"/>
      <c r="KOA31" s="827"/>
      <c r="KOB31" s="827"/>
      <c r="KOC31" s="827"/>
      <c r="KOD31" s="827"/>
      <c r="KOE31" s="827"/>
      <c r="KOF31" s="827"/>
      <c r="KOG31" s="827"/>
      <c r="KOH31" s="827"/>
      <c r="KOI31" s="827"/>
      <c r="KOJ31" s="827"/>
      <c r="KOK31" s="827"/>
      <c r="KOL31" s="827"/>
      <c r="KOM31" s="827"/>
      <c r="KON31" s="827"/>
      <c r="KOO31" s="827"/>
      <c r="KOP31" s="827"/>
      <c r="KOQ31" s="827"/>
      <c r="KOR31" s="827"/>
      <c r="KOS31" s="827"/>
      <c r="KOT31" s="827"/>
      <c r="KOU31" s="827"/>
      <c r="KOV31" s="827"/>
      <c r="KOW31" s="827"/>
      <c r="KOX31" s="827"/>
      <c r="KOY31" s="827"/>
      <c r="KOZ31" s="827"/>
      <c r="KPA31" s="827"/>
      <c r="KPB31" s="827"/>
      <c r="KPC31" s="827"/>
      <c r="KPD31" s="827"/>
      <c r="KPE31" s="827"/>
      <c r="KPF31" s="827"/>
      <c r="KPG31" s="827"/>
      <c r="KPH31" s="827"/>
      <c r="KPI31" s="827"/>
      <c r="KPJ31" s="827"/>
      <c r="KPK31" s="827"/>
      <c r="KPL31" s="827"/>
      <c r="KPM31" s="827"/>
      <c r="KPN31" s="827"/>
      <c r="KPO31" s="827"/>
      <c r="KPP31" s="827"/>
      <c r="KPQ31" s="827"/>
      <c r="KPR31" s="827"/>
      <c r="KPS31" s="827"/>
      <c r="KPT31" s="827"/>
      <c r="KPU31" s="827"/>
      <c r="KPV31" s="827"/>
      <c r="KPW31" s="827"/>
      <c r="KPX31" s="827"/>
      <c r="KPY31" s="827"/>
      <c r="KPZ31" s="827"/>
      <c r="KQA31" s="827"/>
      <c r="KQB31" s="827"/>
      <c r="KQC31" s="827"/>
      <c r="KQD31" s="827"/>
      <c r="KQE31" s="827"/>
      <c r="KQF31" s="827"/>
      <c r="KQG31" s="827"/>
      <c r="KQH31" s="827"/>
      <c r="KQI31" s="827"/>
      <c r="KQJ31" s="827"/>
      <c r="KQK31" s="827"/>
      <c r="KQL31" s="827"/>
      <c r="KQM31" s="827"/>
      <c r="KQN31" s="827"/>
      <c r="KQO31" s="827"/>
      <c r="KQP31" s="827"/>
      <c r="KQQ31" s="827"/>
      <c r="KQR31" s="827"/>
      <c r="KQS31" s="827"/>
      <c r="KQT31" s="827"/>
      <c r="KQU31" s="827"/>
      <c r="KQV31" s="827"/>
      <c r="KQW31" s="827"/>
      <c r="KQX31" s="827"/>
      <c r="KQY31" s="827"/>
      <c r="KQZ31" s="827"/>
      <c r="KRA31" s="827"/>
      <c r="KRB31" s="827"/>
      <c r="KRC31" s="827"/>
      <c r="KRD31" s="827"/>
      <c r="KRE31" s="827"/>
      <c r="KRF31" s="827"/>
      <c r="KRG31" s="827"/>
      <c r="KRH31" s="827"/>
      <c r="KRI31" s="827"/>
      <c r="KRJ31" s="827"/>
      <c r="KRK31" s="827"/>
      <c r="KRL31" s="827"/>
      <c r="KRM31" s="827"/>
      <c r="KRN31" s="827"/>
      <c r="KRO31" s="827"/>
      <c r="KRP31" s="827"/>
      <c r="KRQ31" s="827"/>
      <c r="KRR31" s="827"/>
      <c r="KRS31" s="827"/>
      <c r="KRT31" s="827"/>
      <c r="KRU31" s="827"/>
      <c r="KRV31" s="827"/>
      <c r="KRW31" s="827"/>
      <c r="KRX31" s="827"/>
      <c r="KRY31" s="827"/>
      <c r="KRZ31" s="827"/>
      <c r="KSA31" s="827"/>
      <c r="KSB31" s="827"/>
      <c r="KSC31" s="827"/>
      <c r="KSD31" s="827"/>
      <c r="KSE31" s="827"/>
      <c r="KSF31" s="827"/>
      <c r="KSG31" s="827"/>
      <c r="KSH31" s="827"/>
      <c r="KSI31" s="827"/>
      <c r="KSJ31" s="827"/>
      <c r="KSK31" s="827"/>
      <c r="KSL31" s="827"/>
      <c r="KSM31" s="827"/>
      <c r="KSN31" s="827"/>
      <c r="KSO31" s="827"/>
      <c r="KSP31" s="827"/>
      <c r="KSQ31" s="827"/>
      <c r="KSR31" s="827"/>
      <c r="KSS31" s="827"/>
      <c r="KST31" s="827"/>
      <c r="KSU31" s="827"/>
      <c r="KSV31" s="827"/>
      <c r="KSW31" s="827"/>
      <c r="KSX31" s="827"/>
      <c r="KSY31" s="827"/>
      <c r="KSZ31" s="827"/>
      <c r="KTA31" s="827"/>
      <c r="KTB31" s="827"/>
      <c r="KTC31" s="827"/>
      <c r="KTD31" s="827"/>
      <c r="KTE31" s="827"/>
      <c r="KTF31" s="827"/>
      <c r="KTG31" s="827"/>
      <c r="KTH31" s="827"/>
      <c r="KTI31" s="827"/>
      <c r="KTJ31" s="827"/>
      <c r="KTK31" s="827"/>
      <c r="KTL31" s="827"/>
      <c r="KTM31" s="827"/>
      <c r="KTN31" s="827"/>
      <c r="KTO31" s="827"/>
      <c r="KTP31" s="827"/>
      <c r="KTQ31" s="827"/>
      <c r="KTR31" s="827"/>
      <c r="KTS31" s="827"/>
      <c r="KTT31" s="827"/>
      <c r="KTU31" s="827"/>
      <c r="KTV31" s="827"/>
      <c r="KTW31" s="827"/>
      <c r="KTX31" s="827"/>
      <c r="KTY31" s="827"/>
      <c r="KTZ31" s="827"/>
      <c r="KUA31" s="827"/>
      <c r="KUB31" s="827"/>
      <c r="KUC31" s="827"/>
      <c r="KUD31" s="827"/>
      <c r="KUE31" s="827"/>
      <c r="KUF31" s="827"/>
      <c r="KUG31" s="827"/>
      <c r="KUH31" s="827"/>
      <c r="KUI31" s="827"/>
      <c r="KUJ31" s="827"/>
      <c r="KUK31" s="827"/>
      <c r="KUL31" s="827"/>
      <c r="KUM31" s="827"/>
      <c r="KUN31" s="827"/>
      <c r="KUO31" s="827"/>
      <c r="KUP31" s="827"/>
      <c r="KUQ31" s="827"/>
      <c r="KUR31" s="827"/>
      <c r="KUS31" s="827"/>
      <c r="KUT31" s="827"/>
      <c r="KUU31" s="827"/>
      <c r="KUV31" s="827"/>
      <c r="KUW31" s="827"/>
      <c r="KUX31" s="827"/>
      <c r="KUY31" s="827"/>
      <c r="KUZ31" s="827"/>
      <c r="KVA31" s="827"/>
      <c r="KVB31" s="827"/>
      <c r="KVC31" s="827"/>
      <c r="KVD31" s="827"/>
      <c r="KVE31" s="827"/>
      <c r="KVF31" s="827"/>
      <c r="KVG31" s="827"/>
      <c r="KVH31" s="827"/>
      <c r="KVI31" s="827"/>
      <c r="KVJ31" s="827"/>
      <c r="KVK31" s="827"/>
      <c r="KVL31" s="827"/>
      <c r="KVM31" s="827"/>
      <c r="KVN31" s="827"/>
      <c r="KVO31" s="827"/>
      <c r="KVP31" s="827"/>
      <c r="KVQ31" s="827"/>
      <c r="KVR31" s="827"/>
      <c r="KVS31" s="827"/>
      <c r="KVT31" s="827"/>
      <c r="KVU31" s="827"/>
      <c r="KVV31" s="827"/>
      <c r="KVW31" s="827"/>
      <c r="KVX31" s="827"/>
      <c r="KVY31" s="827"/>
      <c r="KVZ31" s="827"/>
      <c r="KWA31" s="827"/>
      <c r="KWB31" s="827"/>
      <c r="KWC31" s="827"/>
      <c r="KWD31" s="827"/>
      <c r="KWE31" s="827"/>
      <c r="KWF31" s="827"/>
      <c r="KWG31" s="827"/>
      <c r="KWH31" s="827"/>
      <c r="KWI31" s="827"/>
      <c r="KWJ31" s="827"/>
      <c r="KWK31" s="827"/>
      <c r="KWL31" s="827"/>
      <c r="KWM31" s="827"/>
      <c r="KWN31" s="827"/>
      <c r="KWO31" s="827"/>
      <c r="KWP31" s="827"/>
      <c r="KWQ31" s="827"/>
      <c r="KWR31" s="827"/>
      <c r="KWS31" s="827"/>
      <c r="KWT31" s="827"/>
      <c r="KWU31" s="827"/>
      <c r="KWV31" s="827"/>
      <c r="KWW31" s="827"/>
      <c r="KWX31" s="827"/>
      <c r="KWY31" s="827"/>
      <c r="KWZ31" s="827"/>
      <c r="KXA31" s="827"/>
      <c r="KXB31" s="827"/>
      <c r="KXC31" s="827"/>
      <c r="KXD31" s="827"/>
      <c r="KXE31" s="827"/>
      <c r="KXF31" s="827"/>
      <c r="KXG31" s="827"/>
      <c r="KXH31" s="827"/>
      <c r="KXI31" s="827"/>
      <c r="KXJ31" s="827"/>
      <c r="KXK31" s="827"/>
      <c r="KXL31" s="827"/>
      <c r="KXM31" s="827"/>
      <c r="KXN31" s="827"/>
      <c r="KXO31" s="827"/>
      <c r="KXP31" s="827"/>
      <c r="KXQ31" s="827"/>
      <c r="KXR31" s="827"/>
      <c r="KXS31" s="827"/>
      <c r="KXT31" s="827"/>
      <c r="KXU31" s="827"/>
      <c r="KXV31" s="827"/>
      <c r="KXW31" s="827"/>
      <c r="KXX31" s="827"/>
      <c r="KXY31" s="827"/>
      <c r="KXZ31" s="827"/>
      <c r="KYA31" s="827"/>
      <c r="KYB31" s="827"/>
      <c r="KYC31" s="827"/>
      <c r="KYD31" s="827"/>
      <c r="KYE31" s="827"/>
      <c r="KYF31" s="827"/>
      <c r="KYG31" s="827"/>
      <c r="KYH31" s="827"/>
      <c r="KYI31" s="827"/>
      <c r="KYJ31" s="827"/>
      <c r="KYK31" s="827"/>
      <c r="KYL31" s="827"/>
      <c r="KYM31" s="827"/>
      <c r="KYN31" s="827"/>
      <c r="KYO31" s="827"/>
      <c r="KYP31" s="827"/>
      <c r="KYQ31" s="827"/>
      <c r="KYR31" s="827"/>
      <c r="KYS31" s="827"/>
      <c r="KYT31" s="827"/>
      <c r="KYU31" s="827"/>
      <c r="KYV31" s="827"/>
      <c r="KYW31" s="827"/>
      <c r="KYX31" s="827"/>
      <c r="KYY31" s="827"/>
      <c r="KYZ31" s="827"/>
      <c r="KZA31" s="827"/>
      <c r="KZB31" s="827"/>
      <c r="KZC31" s="827"/>
      <c r="KZD31" s="827"/>
      <c r="KZE31" s="827"/>
      <c r="KZF31" s="827"/>
      <c r="KZG31" s="827"/>
      <c r="KZH31" s="827"/>
      <c r="KZI31" s="827"/>
      <c r="KZJ31" s="827"/>
      <c r="KZK31" s="827"/>
      <c r="KZL31" s="827"/>
      <c r="KZM31" s="827"/>
      <c r="KZN31" s="827"/>
      <c r="KZO31" s="827"/>
      <c r="KZP31" s="827"/>
      <c r="KZQ31" s="827"/>
      <c r="KZR31" s="827"/>
      <c r="KZS31" s="827"/>
      <c r="KZT31" s="827"/>
      <c r="KZU31" s="827"/>
      <c r="KZV31" s="827"/>
      <c r="KZW31" s="827"/>
      <c r="KZX31" s="827"/>
      <c r="KZY31" s="827"/>
      <c r="KZZ31" s="827"/>
      <c r="LAA31" s="827"/>
      <c r="LAB31" s="827"/>
      <c r="LAC31" s="827"/>
      <c r="LAD31" s="827"/>
      <c r="LAE31" s="827"/>
      <c r="LAF31" s="827"/>
      <c r="LAG31" s="827"/>
      <c r="LAH31" s="827"/>
      <c r="LAI31" s="827"/>
      <c r="LAJ31" s="827"/>
      <c r="LAK31" s="827"/>
      <c r="LAL31" s="827"/>
      <c r="LAM31" s="827"/>
      <c r="LAN31" s="827"/>
      <c r="LAO31" s="827"/>
      <c r="LAP31" s="827"/>
      <c r="LAQ31" s="827"/>
      <c r="LAR31" s="827"/>
      <c r="LAS31" s="827"/>
      <c r="LAT31" s="827"/>
      <c r="LAU31" s="827"/>
      <c r="LAV31" s="827"/>
      <c r="LAW31" s="827"/>
      <c r="LAX31" s="827"/>
      <c r="LAY31" s="827"/>
      <c r="LAZ31" s="827"/>
      <c r="LBA31" s="827"/>
      <c r="LBB31" s="827"/>
      <c r="LBC31" s="827"/>
      <c r="LBD31" s="827"/>
      <c r="LBE31" s="827"/>
      <c r="LBF31" s="827"/>
      <c r="LBG31" s="827"/>
      <c r="LBH31" s="827"/>
      <c r="LBI31" s="827"/>
      <c r="LBJ31" s="827"/>
      <c r="LBK31" s="827"/>
      <c r="LBL31" s="827"/>
      <c r="LBM31" s="827"/>
      <c r="LBN31" s="827"/>
      <c r="LBO31" s="827"/>
      <c r="LBP31" s="827"/>
      <c r="LBQ31" s="827"/>
      <c r="LBR31" s="827"/>
      <c r="LBS31" s="827"/>
      <c r="LBT31" s="827"/>
      <c r="LBU31" s="827"/>
      <c r="LBV31" s="827"/>
      <c r="LBW31" s="827"/>
      <c r="LBX31" s="827"/>
      <c r="LBY31" s="827"/>
      <c r="LBZ31" s="827"/>
      <c r="LCA31" s="827"/>
      <c r="LCB31" s="827"/>
      <c r="LCC31" s="827"/>
      <c r="LCD31" s="827"/>
      <c r="LCE31" s="827"/>
      <c r="LCF31" s="827"/>
      <c r="LCG31" s="827"/>
      <c r="LCH31" s="827"/>
      <c r="LCI31" s="827"/>
      <c r="LCJ31" s="827"/>
      <c r="LCK31" s="827"/>
      <c r="LCL31" s="827"/>
      <c r="LCM31" s="827"/>
      <c r="LCN31" s="827"/>
      <c r="LCO31" s="827"/>
      <c r="LCP31" s="827"/>
      <c r="LCQ31" s="827"/>
      <c r="LCR31" s="827"/>
      <c r="LCS31" s="827"/>
      <c r="LCT31" s="827"/>
      <c r="LCU31" s="827"/>
      <c r="LCV31" s="827"/>
      <c r="LCW31" s="827"/>
      <c r="LCX31" s="827"/>
      <c r="LCY31" s="827"/>
      <c r="LCZ31" s="827"/>
      <c r="LDA31" s="827"/>
      <c r="LDB31" s="827"/>
      <c r="LDC31" s="827"/>
      <c r="LDD31" s="827"/>
      <c r="LDE31" s="827"/>
      <c r="LDF31" s="827"/>
      <c r="LDG31" s="827"/>
      <c r="LDH31" s="827"/>
      <c r="LDI31" s="827"/>
      <c r="LDJ31" s="827"/>
      <c r="LDK31" s="827"/>
      <c r="LDL31" s="827"/>
      <c r="LDM31" s="827"/>
      <c r="LDN31" s="827"/>
      <c r="LDO31" s="827"/>
      <c r="LDP31" s="827"/>
      <c r="LDQ31" s="827"/>
      <c r="LDR31" s="827"/>
      <c r="LDS31" s="827"/>
      <c r="LDT31" s="827"/>
      <c r="LDU31" s="827"/>
      <c r="LDV31" s="827"/>
      <c r="LDW31" s="827"/>
      <c r="LDX31" s="827"/>
      <c r="LDY31" s="827"/>
      <c r="LDZ31" s="827"/>
      <c r="LEA31" s="827"/>
      <c r="LEB31" s="827"/>
      <c r="LEC31" s="827"/>
      <c r="LED31" s="827"/>
      <c r="LEE31" s="827"/>
      <c r="LEF31" s="827"/>
      <c r="LEG31" s="827"/>
      <c r="LEH31" s="827"/>
      <c r="LEI31" s="827"/>
      <c r="LEJ31" s="827"/>
      <c r="LEK31" s="827"/>
      <c r="LEL31" s="827"/>
      <c r="LEM31" s="827"/>
      <c r="LEN31" s="827"/>
      <c r="LEO31" s="827"/>
      <c r="LEP31" s="827"/>
      <c r="LEQ31" s="827"/>
      <c r="LER31" s="827"/>
      <c r="LES31" s="827"/>
      <c r="LET31" s="827"/>
      <c r="LEU31" s="827"/>
      <c r="LEV31" s="827"/>
      <c r="LEW31" s="827"/>
      <c r="LEX31" s="827"/>
      <c r="LEY31" s="827"/>
      <c r="LEZ31" s="827"/>
      <c r="LFA31" s="827"/>
      <c r="LFB31" s="827"/>
      <c r="LFC31" s="827"/>
      <c r="LFD31" s="827"/>
      <c r="LFE31" s="827"/>
      <c r="LFF31" s="827"/>
      <c r="LFG31" s="827"/>
      <c r="LFH31" s="827"/>
      <c r="LFI31" s="827"/>
      <c r="LFJ31" s="827"/>
      <c r="LFK31" s="827"/>
      <c r="LFL31" s="827"/>
      <c r="LFM31" s="827"/>
      <c r="LFN31" s="827"/>
      <c r="LFO31" s="827"/>
      <c r="LFP31" s="827"/>
      <c r="LFQ31" s="827"/>
      <c r="LFR31" s="827"/>
      <c r="LFS31" s="827"/>
      <c r="LFT31" s="827"/>
      <c r="LFU31" s="827"/>
      <c r="LFV31" s="827"/>
      <c r="LFW31" s="827"/>
      <c r="LFX31" s="827"/>
      <c r="LFY31" s="827"/>
      <c r="LFZ31" s="827"/>
      <c r="LGA31" s="827"/>
      <c r="LGB31" s="827"/>
      <c r="LGC31" s="827"/>
      <c r="LGD31" s="827"/>
      <c r="LGE31" s="827"/>
      <c r="LGF31" s="827"/>
      <c r="LGG31" s="827"/>
      <c r="LGH31" s="827"/>
      <c r="LGI31" s="827"/>
      <c r="LGJ31" s="827"/>
      <c r="LGK31" s="827"/>
      <c r="LGL31" s="827"/>
      <c r="LGM31" s="827"/>
      <c r="LGN31" s="827"/>
      <c r="LGO31" s="827"/>
      <c r="LGP31" s="827"/>
      <c r="LGQ31" s="827"/>
      <c r="LGR31" s="827"/>
      <c r="LGS31" s="827"/>
      <c r="LGT31" s="827"/>
      <c r="LGU31" s="827"/>
      <c r="LGV31" s="827"/>
      <c r="LGW31" s="827"/>
      <c r="LGX31" s="827"/>
      <c r="LGY31" s="827"/>
      <c r="LGZ31" s="827"/>
      <c r="LHA31" s="827"/>
      <c r="LHB31" s="827"/>
      <c r="LHC31" s="827"/>
      <c r="LHD31" s="827"/>
      <c r="LHE31" s="827"/>
      <c r="LHF31" s="827"/>
      <c r="LHG31" s="827"/>
      <c r="LHH31" s="827"/>
      <c r="LHI31" s="827"/>
      <c r="LHJ31" s="827"/>
      <c r="LHK31" s="827"/>
      <c r="LHL31" s="827"/>
      <c r="LHM31" s="827"/>
      <c r="LHN31" s="827"/>
      <c r="LHO31" s="827"/>
      <c r="LHP31" s="827"/>
      <c r="LHQ31" s="827"/>
      <c r="LHR31" s="827"/>
      <c r="LHS31" s="827"/>
      <c r="LHT31" s="827"/>
      <c r="LHU31" s="827"/>
      <c r="LHV31" s="827"/>
      <c r="LHW31" s="827"/>
      <c r="LHX31" s="827"/>
      <c r="LHY31" s="827"/>
      <c r="LHZ31" s="827"/>
      <c r="LIA31" s="827"/>
      <c r="LIB31" s="827"/>
      <c r="LIC31" s="827"/>
      <c r="LID31" s="827"/>
      <c r="LIE31" s="827"/>
      <c r="LIF31" s="827"/>
      <c r="LIG31" s="827"/>
      <c r="LIH31" s="827"/>
      <c r="LII31" s="827"/>
      <c r="LIJ31" s="827"/>
      <c r="LIK31" s="827"/>
      <c r="LIL31" s="827"/>
      <c r="LIM31" s="827"/>
      <c r="LIN31" s="827"/>
      <c r="LIO31" s="827"/>
      <c r="LIP31" s="827"/>
      <c r="LIQ31" s="827"/>
      <c r="LIR31" s="827"/>
      <c r="LIS31" s="827"/>
      <c r="LIT31" s="827"/>
      <c r="LIU31" s="827"/>
      <c r="LIV31" s="827"/>
      <c r="LIW31" s="827"/>
      <c r="LIX31" s="827"/>
      <c r="LIY31" s="827"/>
      <c r="LIZ31" s="827"/>
      <c r="LJA31" s="827"/>
      <c r="LJB31" s="827"/>
      <c r="LJC31" s="827"/>
      <c r="LJD31" s="827"/>
      <c r="LJE31" s="827"/>
      <c r="LJF31" s="827"/>
      <c r="LJG31" s="827"/>
      <c r="LJH31" s="827"/>
      <c r="LJI31" s="827"/>
      <c r="LJJ31" s="827"/>
      <c r="LJK31" s="827"/>
      <c r="LJL31" s="827"/>
      <c r="LJM31" s="827"/>
      <c r="LJN31" s="827"/>
      <c r="LJO31" s="827"/>
      <c r="LJP31" s="827"/>
      <c r="LJQ31" s="827"/>
      <c r="LJR31" s="827"/>
      <c r="LJS31" s="827"/>
      <c r="LJT31" s="827"/>
      <c r="LJU31" s="827"/>
      <c r="LJV31" s="827"/>
      <c r="LJW31" s="827"/>
      <c r="LJX31" s="827"/>
      <c r="LJY31" s="827"/>
      <c r="LJZ31" s="827"/>
      <c r="LKA31" s="827"/>
      <c r="LKB31" s="827"/>
      <c r="LKC31" s="827"/>
      <c r="LKD31" s="827"/>
      <c r="LKE31" s="827"/>
      <c r="LKF31" s="827"/>
      <c r="LKG31" s="827"/>
      <c r="LKH31" s="827"/>
      <c r="LKI31" s="827"/>
      <c r="LKJ31" s="827"/>
      <c r="LKK31" s="827"/>
      <c r="LKL31" s="827"/>
      <c r="LKM31" s="827"/>
      <c r="LKN31" s="827"/>
      <c r="LKO31" s="827"/>
      <c r="LKP31" s="827"/>
      <c r="LKQ31" s="827"/>
      <c r="LKR31" s="827"/>
      <c r="LKS31" s="827"/>
      <c r="LKT31" s="827"/>
      <c r="LKU31" s="827"/>
      <c r="LKV31" s="827"/>
      <c r="LKW31" s="827"/>
      <c r="LKX31" s="827"/>
      <c r="LKY31" s="827"/>
      <c r="LKZ31" s="827"/>
      <c r="LLA31" s="827"/>
      <c r="LLB31" s="827"/>
      <c r="LLC31" s="827"/>
      <c r="LLD31" s="827"/>
      <c r="LLE31" s="827"/>
      <c r="LLF31" s="827"/>
      <c r="LLG31" s="827"/>
      <c r="LLH31" s="827"/>
      <c r="LLI31" s="827"/>
      <c r="LLJ31" s="827"/>
      <c r="LLK31" s="827"/>
      <c r="LLL31" s="827"/>
      <c r="LLM31" s="827"/>
      <c r="LLN31" s="827"/>
      <c r="LLO31" s="827"/>
      <c r="LLP31" s="827"/>
      <c r="LLQ31" s="827"/>
      <c r="LLR31" s="827"/>
      <c r="LLS31" s="827"/>
      <c r="LLT31" s="827"/>
      <c r="LLU31" s="827"/>
      <c r="LLV31" s="827"/>
      <c r="LLW31" s="827"/>
      <c r="LLX31" s="827"/>
      <c r="LLY31" s="827"/>
      <c r="LLZ31" s="827"/>
      <c r="LMA31" s="827"/>
      <c r="LMB31" s="827"/>
      <c r="LMC31" s="827"/>
      <c r="LMD31" s="827"/>
      <c r="LME31" s="827"/>
      <c r="LMF31" s="827"/>
      <c r="LMG31" s="827"/>
      <c r="LMH31" s="827"/>
      <c r="LMI31" s="827"/>
      <c r="LMJ31" s="827"/>
      <c r="LMK31" s="827"/>
      <c r="LML31" s="827"/>
      <c r="LMM31" s="827"/>
      <c r="LMN31" s="827"/>
      <c r="LMO31" s="827"/>
      <c r="LMP31" s="827"/>
      <c r="LMQ31" s="827"/>
      <c r="LMR31" s="827"/>
      <c r="LMS31" s="827"/>
      <c r="LMT31" s="827"/>
      <c r="LMU31" s="827"/>
      <c r="LMV31" s="827"/>
      <c r="LMW31" s="827"/>
      <c r="LMX31" s="827"/>
      <c r="LMY31" s="827"/>
      <c r="LMZ31" s="827"/>
      <c r="LNA31" s="827"/>
      <c r="LNB31" s="827"/>
      <c r="LNC31" s="827"/>
      <c r="LND31" s="827"/>
      <c r="LNE31" s="827"/>
      <c r="LNF31" s="827"/>
      <c r="LNG31" s="827"/>
      <c r="LNH31" s="827"/>
      <c r="LNI31" s="827"/>
      <c r="LNJ31" s="827"/>
      <c r="LNK31" s="827"/>
      <c r="LNL31" s="827"/>
      <c r="LNM31" s="827"/>
      <c r="LNN31" s="827"/>
      <c r="LNO31" s="827"/>
      <c r="LNP31" s="827"/>
      <c r="LNQ31" s="827"/>
      <c r="LNR31" s="827"/>
      <c r="LNS31" s="827"/>
      <c r="LNT31" s="827"/>
      <c r="LNU31" s="827"/>
      <c r="LNV31" s="827"/>
      <c r="LNW31" s="827"/>
      <c r="LNX31" s="827"/>
      <c r="LNY31" s="827"/>
      <c r="LNZ31" s="827"/>
      <c r="LOA31" s="827"/>
      <c r="LOB31" s="827"/>
      <c r="LOC31" s="827"/>
      <c r="LOD31" s="827"/>
      <c r="LOE31" s="827"/>
      <c r="LOF31" s="827"/>
      <c r="LOG31" s="827"/>
      <c r="LOH31" s="827"/>
      <c r="LOI31" s="827"/>
      <c r="LOJ31" s="827"/>
      <c r="LOK31" s="827"/>
      <c r="LOL31" s="827"/>
      <c r="LOM31" s="827"/>
      <c r="LON31" s="827"/>
      <c r="LOO31" s="827"/>
      <c r="LOP31" s="827"/>
      <c r="LOQ31" s="827"/>
      <c r="LOR31" s="827"/>
      <c r="LOS31" s="827"/>
      <c r="LOT31" s="827"/>
      <c r="LOU31" s="827"/>
      <c r="LOV31" s="827"/>
      <c r="LOW31" s="827"/>
      <c r="LOX31" s="827"/>
      <c r="LOY31" s="827"/>
      <c r="LOZ31" s="827"/>
      <c r="LPA31" s="827"/>
      <c r="LPB31" s="827"/>
      <c r="LPC31" s="827"/>
      <c r="LPD31" s="827"/>
      <c r="LPE31" s="827"/>
      <c r="LPF31" s="827"/>
      <c r="LPG31" s="827"/>
      <c r="LPH31" s="827"/>
      <c r="LPI31" s="827"/>
      <c r="LPJ31" s="827"/>
      <c r="LPK31" s="827"/>
      <c r="LPL31" s="827"/>
      <c r="LPM31" s="827"/>
      <c r="LPN31" s="827"/>
      <c r="LPO31" s="827"/>
      <c r="LPP31" s="827"/>
      <c r="LPQ31" s="827"/>
      <c r="LPR31" s="827"/>
      <c r="LPS31" s="827"/>
      <c r="LPT31" s="827"/>
      <c r="LPU31" s="827"/>
      <c r="LPV31" s="827"/>
      <c r="LPW31" s="827"/>
      <c r="LPX31" s="827"/>
      <c r="LPY31" s="827"/>
      <c r="LPZ31" s="827"/>
      <c r="LQA31" s="827"/>
      <c r="LQB31" s="827"/>
      <c r="LQC31" s="827"/>
      <c r="LQD31" s="827"/>
      <c r="LQE31" s="827"/>
      <c r="LQF31" s="827"/>
      <c r="LQG31" s="827"/>
      <c r="LQH31" s="827"/>
      <c r="LQI31" s="827"/>
      <c r="LQJ31" s="827"/>
      <c r="LQK31" s="827"/>
      <c r="LQL31" s="827"/>
      <c r="LQM31" s="827"/>
      <c r="LQN31" s="827"/>
      <c r="LQO31" s="827"/>
      <c r="LQP31" s="827"/>
      <c r="LQQ31" s="827"/>
      <c r="LQR31" s="827"/>
      <c r="LQS31" s="827"/>
      <c r="LQT31" s="827"/>
      <c r="LQU31" s="827"/>
      <c r="LQV31" s="827"/>
      <c r="LQW31" s="827"/>
      <c r="LQX31" s="827"/>
      <c r="LQY31" s="827"/>
      <c r="LQZ31" s="827"/>
      <c r="LRA31" s="827"/>
      <c r="LRB31" s="827"/>
      <c r="LRC31" s="827"/>
      <c r="LRD31" s="827"/>
      <c r="LRE31" s="827"/>
      <c r="LRF31" s="827"/>
      <c r="LRG31" s="827"/>
      <c r="LRH31" s="827"/>
      <c r="LRI31" s="827"/>
      <c r="LRJ31" s="827"/>
      <c r="LRK31" s="827"/>
      <c r="LRL31" s="827"/>
      <c r="LRM31" s="827"/>
      <c r="LRN31" s="827"/>
      <c r="LRO31" s="827"/>
      <c r="LRP31" s="827"/>
      <c r="LRQ31" s="827"/>
      <c r="LRR31" s="827"/>
      <c r="LRS31" s="827"/>
      <c r="LRT31" s="827"/>
      <c r="LRU31" s="827"/>
      <c r="LRV31" s="827"/>
      <c r="LRW31" s="827"/>
      <c r="LRX31" s="827"/>
      <c r="LRY31" s="827"/>
      <c r="LRZ31" s="827"/>
      <c r="LSA31" s="827"/>
      <c r="LSB31" s="827"/>
      <c r="LSC31" s="827"/>
      <c r="LSD31" s="827"/>
      <c r="LSE31" s="827"/>
      <c r="LSF31" s="827"/>
      <c r="LSG31" s="827"/>
      <c r="LSH31" s="827"/>
      <c r="LSI31" s="827"/>
      <c r="LSJ31" s="827"/>
      <c r="LSK31" s="827"/>
      <c r="LSL31" s="827"/>
      <c r="LSM31" s="827"/>
      <c r="LSN31" s="827"/>
      <c r="LSO31" s="827"/>
      <c r="LSP31" s="827"/>
      <c r="LSQ31" s="827"/>
      <c r="LSR31" s="827"/>
      <c r="LSS31" s="827"/>
      <c r="LST31" s="827"/>
      <c r="LSU31" s="827"/>
      <c r="LSV31" s="827"/>
      <c r="LSW31" s="827"/>
      <c r="LSX31" s="827"/>
      <c r="LSY31" s="827"/>
      <c r="LSZ31" s="827"/>
      <c r="LTA31" s="827"/>
      <c r="LTB31" s="827"/>
      <c r="LTC31" s="827"/>
      <c r="LTD31" s="827"/>
      <c r="LTE31" s="827"/>
      <c r="LTF31" s="827"/>
      <c r="LTG31" s="827"/>
      <c r="LTH31" s="827"/>
      <c r="LTI31" s="827"/>
      <c r="LTJ31" s="827"/>
      <c r="LTK31" s="827"/>
      <c r="LTL31" s="827"/>
      <c r="LTM31" s="827"/>
      <c r="LTN31" s="827"/>
      <c r="LTO31" s="827"/>
      <c r="LTP31" s="827"/>
      <c r="LTQ31" s="827"/>
      <c r="LTR31" s="827"/>
      <c r="LTS31" s="827"/>
      <c r="LTT31" s="827"/>
      <c r="LTU31" s="827"/>
      <c r="LTV31" s="827"/>
      <c r="LTW31" s="827"/>
      <c r="LTX31" s="827"/>
      <c r="LTY31" s="827"/>
      <c r="LTZ31" s="827"/>
      <c r="LUA31" s="827"/>
      <c r="LUB31" s="827"/>
      <c r="LUC31" s="827"/>
      <c r="LUD31" s="827"/>
      <c r="LUE31" s="827"/>
      <c r="LUF31" s="827"/>
      <c r="LUG31" s="827"/>
      <c r="LUH31" s="827"/>
      <c r="LUI31" s="827"/>
      <c r="LUJ31" s="827"/>
      <c r="LUK31" s="827"/>
      <c r="LUL31" s="827"/>
      <c r="LUM31" s="827"/>
      <c r="LUN31" s="827"/>
      <c r="LUO31" s="827"/>
      <c r="LUP31" s="827"/>
      <c r="LUQ31" s="827"/>
      <c r="LUR31" s="827"/>
      <c r="LUS31" s="827"/>
      <c r="LUT31" s="827"/>
      <c r="LUU31" s="827"/>
      <c r="LUV31" s="827"/>
      <c r="LUW31" s="827"/>
      <c r="LUX31" s="827"/>
      <c r="LUY31" s="827"/>
      <c r="LUZ31" s="827"/>
      <c r="LVA31" s="827"/>
      <c r="LVB31" s="827"/>
      <c r="LVC31" s="827"/>
      <c r="LVD31" s="827"/>
      <c r="LVE31" s="827"/>
      <c r="LVF31" s="827"/>
      <c r="LVG31" s="827"/>
      <c r="LVH31" s="827"/>
      <c r="LVI31" s="827"/>
      <c r="LVJ31" s="827"/>
      <c r="LVK31" s="827"/>
      <c r="LVL31" s="827"/>
      <c r="LVM31" s="827"/>
      <c r="LVN31" s="827"/>
      <c r="LVO31" s="827"/>
      <c r="LVP31" s="827"/>
      <c r="LVQ31" s="827"/>
      <c r="LVR31" s="827"/>
      <c r="LVS31" s="827"/>
      <c r="LVT31" s="827"/>
      <c r="LVU31" s="827"/>
      <c r="LVV31" s="827"/>
      <c r="LVW31" s="827"/>
      <c r="LVX31" s="827"/>
      <c r="LVY31" s="827"/>
      <c r="LVZ31" s="827"/>
      <c r="LWA31" s="827"/>
      <c r="LWB31" s="827"/>
      <c r="LWC31" s="827"/>
      <c r="LWD31" s="827"/>
      <c r="LWE31" s="827"/>
      <c r="LWF31" s="827"/>
      <c r="LWG31" s="827"/>
      <c r="LWH31" s="827"/>
      <c r="LWI31" s="827"/>
      <c r="LWJ31" s="827"/>
      <c r="LWK31" s="827"/>
      <c r="LWL31" s="827"/>
      <c r="LWM31" s="827"/>
      <c r="LWN31" s="827"/>
      <c r="LWO31" s="827"/>
      <c r="LWP31" s="827"/>
      <c r="LWQ31" s="827"/>
      <c r="LWR31" s="827"/>
      <c r="LWS31" s="827"/>
      <c r="LWT31" s="827"/>
      <c r="LWU31" s="827"/>
      <c r="LWV31" s="827"/>
      <c r="LWW31" s="827"/>
      <c r="LWX31" s="827"/>
      <c r="LWY31" s="827"/>
      <c r="LWZ31" s="827"/>
      <c r="LXA31" s="827"/>
      <c r="LXB31" s="827"/>
      <c r="LXC31" s="827"/>
      <c r="LXD31" s="827"/>
      <c r="LXE31" s="827"/>
      <c r="LXF31" s="827"/>
      <c r="LXG31" s="827"/>
      <c r="LXH31" s="827"/>
      <c r="LXI31" s="827"/>
      <c r="LXJ31" s="827"/>
      <c r="LXK31" s="827"/>
      <c r="LXL31" s="827"/>
      <c r="LXM31" s="827"/>
      <c r="LXN31" s="827"/>
      <c r="LXO31" s="827"/>
      <c r="LXP31" s="827"/>
      <c r="LXQ31" s="827"/>
      <c r="LXR31" s="827"/>
      <c r="LXS31" s="827"/>
      <c r="LXT31" s="827"/>
      <c r="LXU31" s="827"/>
      <c r="LXV31" s="827"/>
      <c r="LXW31" s="827"/>
      <c r="LXX31" s="827"/>
      <c r="LXY31" s="827"/>
      <c r="LXZ31" s="827"/>
      <c r="LYA31" s="827"/>
      <c r="LYB31" s="827"/>
      <c r="LYC31" s="827"/>
      <c r="LYD31" s="827"/>
      <c r="LYE31" s="827"/>
      <c r="LYF31" s="827"/>
      <c r="LYG31" s="827"/>
      <c r="LYH31" s="827"/>
      <c r="LYI31" s="827"/>
      <c r="LYJ31" s="827"/>
      <c r="LYK31" s="827"/>
      <c r="LYL31" s="827"/>
      <c r="LYM31" s="827"/>
      <c r="LYN31" s="827"/>
      <c r="LYO31" s="827"/>
      <c r="LYP31" s="827"/>
      <c r="LYQ31" s="827"/>
      <c r="LYR31" s="827"/>
      <c r="LYS31" s="827"/>
      <c r="LYT31" s="827"/>
      <c r="LYU31" s="827"/>
      <c r="LYV31" s="827"/>
      <c r="LYW31" s="827"/>
      <c r="LYX31" s="827"/>
      <c r="LYY31" s="827"/>
      <c r="LYZ31" s="827"/>
      <c r="LZA31" s="827"/>
      <c r="LZB31" s="827"/>
      <c r="LZC31" s="827"/>
      <c r="LZD31" s="827"/>
      <c r="LZE31" s="827"/>
      <c r="LZF31" s="827"/>
      <c r="LZG31" s="827"/>
      <c r="LZH31" s="827"/>
      <c r="LZI31" s="827"/>
      <c r="LZJ31" s="827"/>
      <c r="LZK31" s="827"/>
      <c r="LZL31" s="827"/>
      <c r="LZM31" s="827"/>
      <c r="LZN31" s="827"/>
      <c r="LZO31" s="827"/>
      <c r="LZP31" s="827"/>
      <c r="LZQ31" s="827"/>
      <c r="LZR31" s="827"/>
      <c r="LZS31" s="827"/>
      <c r="LZT31" s="827"/>
      <c r="LZU31" s="827"/>
      <c r="LZV31" s="827"/>
      <c r="LZW31" s="827"/>
      <c r="LZX31" s="827"/>
      <c r="LZY31" s="827"/>
      <c r="LZZ31" s="827"/>
      <c r="MAA31" s="827"/>
      <c r="MAB31" s="827"/>
      <c r="MAC31" s="827"/>
      <c r="MAD31" s="827"/>
      <c r="MAE31" s="827"/>
      <c r="MAF31" s="827"/>
      <c r="MAG31" s="827"/>
      <c r="MAH31" s="827"/>
      <c r="MAI31" s="827"/>
      <c r="MAJ31" s="827"/>
      <c r="MAK31" s="827"/>
      <c r="MAL31" s="827"/>
      <c r="MAM31" s="827"/>
      <c r="MAN31" s="827"/>
      <c r="MAO31" s="827"/>
      <c r="MAP31" s="827"/>
      <c r="MAQ31" s="827"/>
      <c r="MAR31" s="827"/>
      <c r="MAS31" s="827"/>
      <c r="MAT31" s="827"/>
      <c r="MAU31" s="827"/>
      <c r="MAV31" s="827"/>
      <c r="MAW31" s="827"/>
      <c r="MAX31" s="827"/>
      <c r="MAY31" s="827"/>
      <c r="MAZ31" s="827"/>
      <c r="MBA31" s="827"/>
      <c r="MBB31" s="827"/>
      <c r="MBC31" s="827"/>
      <c r="MBD31" s="827"/>
      <c r="MBE31" s="827"/>
      <c r="MBF31" s="827"/>
      <c r="MBG31" s="827"/>
      <c r="MBH31" s="827"/>
      <c r="MBI31" s="827"/>
      <c r="MBJ31" s="827"/>
      <c r="MBK31" s="827"/>
      <c r="MBL31" s="827"/>
      <c r="MBM31" s="827"/>
      <c r="MBN31" s="827"/>
      <c r="MBO31" s="827"/>
      <c r="MBP31" s="827"/>
      <c r="MBQ31" s="827"/>
      <c r="MBR31" s="827"/>
      <c r="MBS31" s="827"/>
      <c r="MBT31" s="827"/>
      <c r="MBU31" s="827"/>
      <c r="MBV31" s="827"/>
      <c r="MBW31" s="827"/>
      <c r="MBX31" s="827"/>
      <c r="MBY31" s="827"/>
      <c r="MBZ31" s="827"/>
      <c r="MCA31" s="827"/>
      <c r="MCB31" s="827"/>
      <c r="MCC31" s="827"/>
      <c r="MCD31" s="827"/>
      <c r="MCE31" s="827"/>
      <c r="MCF31" s="827"/>
      <c r="MCG31" s="827"/>
      <c r="MCH31" s="827"/>
      <c r="MCI31" s="827"/>
      <c r="MCJ31" s="827"/>
      <c r="MCK31" s="827"/>
      <c r="MCL31" s="827"/>
      <c r="MCM31" s="827"/>
      <c r="MCN31" s="827"/>
      <c r="MCO31" s="827"/>
      <c r="MCP31" s="827"/>
      <c r="MCQ31" s="827"/>
      <c r="MCR31" s="827"/>
      <c r="MCS31" s="827"/>
      <c r="MCT31" s="827"/>
      <c r="MCU31" s="827"/>
      <c r="MCV31" s="827"/>
      <c r="MCW31" s="827"/>
      <c r="MCX31" s="827"/>
      <c r="MCY31" s="827"/>
      <c r="MCZ31" s="827"/>
      <c r="MDA31" s="827"/>
      <c r="MDB31" s="827"/>
      <c r="MDC31" s="827"/>
      <c r="MDD31" s="827"/>
      <c r="MDE31" s="827"/>
      <c r="MDF31" s="827"/>
      <c r="MDG31" s="827"/>
      <c r="MDH31" s="827"/>
      <c r="MDI31" s="827"/>
      <c r="MDJ31" s="827"/>
      <c r="MDK31" s="827"/>
      <c r="MDL31" s="827"/>
      <c r="MDM31" s="827"/>
      <c r="MDN31" s="827"/>
      <c r="MDO31" s="827"/>
      <c r="MDP31" s="827"/>
      <c r="MDQ31" s="827"/>
      <c r="MDR31" s="827"/>
      <c r="MDS31" s="827"/>
      <c r="MDT31" s="827"/>
      <c r="MDU31" s="827"/>
      <c r="MDV31" s="827"/>
      <c r="MDW31" s="827"/>
      <c r="MDX31" s="827"/>
      <c r="MDY31" s="827"/>
      <c r="MDZ31" s="827"/>
      <c r="MEA31" s="827"/>
      <c r="MEB31" s="827"/>
      <c r="MEC31" s="827"/>
      <c r="MED31" s="827"/>
      <c r="MEE31" s="827"/>
      <c r="MEF31" s="827"/>
      <c r="MEG31" s="827"/>
      <c r="MEH31" s="827"/>
      <c r="MEI31" s="827"/>
      <c r="MEJ31" s="827"/>
      <c r="MEK31" s="827"/>
      <c r="MEL31" s="827"/>
      <c r="MEM31" s="827"/>
      <c r="MEN31" s="827"/>
      <c r="MEO31" s="827"/>
      <c r="MEP31" s="827"/>
      <c r="MEQ31" s="827"/>
      <c r="MER31" s="827"/>
      <c r="MES31" s="827"/>
      <c r="MET31" s="827"/>
      <c r="MEU31" s="827"/>
      <c r="MEV31" s="827"/>
      <c r="MEW31" s="827"/>
      <c r="MEX31" s="827"/>
      <c r="MEY31" s="827"/>
      <c r="MEZ31" s="827"/>
      <c r="MFA31" s="827"/>
      <c r="MFB31" s="827"/>
      <c r="MFC31" s="827"/>
      <c r="MFD31" s="827"/>
      <c r="MFE31" s="827"/>
      <c r="MFF31" s="827"/>
      <c r="MFG31" s="827"/>
      <c r="MFH31" s="827"/>
      <c r="MFI31" s="827"/>
      <c r="MFJ31" s="827"/>
      <c r="MFK31" s="827"/>
      <c r="MFL31" s="827"/>
      <c r="MFM31" s="827"/>
      <c r="MFN31" s="827"/>
      <c r="MFO31" s="827"/>
      <c r="MFP31" s="827"/>
      <c r="MFQ31" s="827"/>
      <c r="MFR31" s="827"/>
      <c r="MFS31" s="827"/>
      <c r="MFT31" s="827"/>
      <c r="MFU31" s="827"/>
      <c r="MFV31" s="827"/>
      <c r="MFW31" s="827"/>
      <c r="MFX31" s="827"/>
      <c r="MFY31" s="827"/>
      <c r="MFZ31" s="827"/>
      <c r="MGA31" s="827"/>
      <c r="MGB31" s="827"/>
      <c r="MGC31" s="827"/>
      <c r="MGD31" s="827"/>
      <c r="MGE31" s="827"/>
      <c r="MGF31" s="827"/>
      <c r="MGG31" s="827"/>
      <c r="MGH31" s="827"/>
      <c r="MGI31" s="827"/>
      <c r="MGJ31" s="827"/>
      <c r="MGK31" s="827"/>
      <c r="MGL31" s="827"/>
      <c r="MGM31" s="827"/>
      <c r="MGN31" s="827"/>
      <c r="MGO31" s="827"/>
      <c r="MGP31" s="827"/>
      <c r="MGQ31" s="827"/>
      <c r="MGR31" s="827"/>
      <c r="MGS31" s="827"/>
      <c r="MGT31" s="827"/>
      <c r="MGU31" s="827"/>
      <c r="MGV31" s="827"/>
      <c r="MGW31" s="827"/>
      <c r="MGX31" s="827"/>
      <c r="MGY31" s="827"/>
      <c r="MGZ31" s="827"/>
      <c r="MHA31" s="827"/>
      <c r="MHB31" s="827"/>
      <c r="MHC31" s="827"/>
      <c r="MHD31" s="827"/>
      <c r="MHE31" s="827"/>
      <c r="MHF31" s="827"/>
      <c r="MHG31" s="827"/>
      <c r="MHH31" s="827"/>
      <c r="MHI31" s="827"/>
      <c r="MHJ31" s="827"/>
      <c r="MHK31" s="827"/>
      <c r="MHL31" s="827"/>
      <c r="MHM31" s="827"/>
      <c r="MHN31" s="827"/>
      <c r="MHO31" s="827"/>
      <c r="MHP31" s="827"/>
      <c r="MHQ31" s="827"/>
      <c r="MHR31" s="827"/>
      <c r="MHS31" s="827"/>
      <c r="MHT31" s="827"/>
      <c r="MHU31" s="827"/>
      <c r="MHV31" s="827"/>
      <c r="MHW31" s="827"/>
      <c r="MHX31" s="827"/>
      <c r="MHY31" s="827"/>
      <c r="MHZ31" s="827"/>
      <c r="MIA31" s="827"/>
      <c r="MIB31" s="827"/>
      <c r="MIC31" s="827"/>
      <c r="MID31" s="827"/>
      <c r="MIE31" s="827"/>
      <c r="MIF31" s="827"/>
      <c r="MIG31" s="827"/>
      <c r="MIH31" s="827"/>
      <c r="MII31" s="827"/>
      <c r="MIJ31" s="827"/>
      <c r="MIK31" s="827"/>
      <c r="MIL31" s="827"/>
      <c r="MIM31" s="827"/>
      <c r="MIN31" s="827"/>
      <c r="MIO31" s="827"/>
      <c r="MIP31" s="827"/>
      <c r="MIQ31" s="827"/>
      <c r="MIR31" s="827"/>
      <c r="MIS31" s="827"/>
      <c r="MIT31" s="827"/>
      <c r="MIU31" s="827"/>
      <c r="MIV31" s="827"/>
      <c r="MIW31" s="827"/>
      <c r="MIX31" s="827"/>
      <c r="MIY31" s="827"/>
      <c r="MIZ31" s="827"/>
      <c r="MJA31" s="827"/>
      <c r="MJB31" s="827"/>
      <c r="MJC31" s="827"/>
      <c r="MJD31" s="827"/>
      <c r="MJE31" s="827"/>
      <c r="MJF31" s="827"/>
      <c r="MJG31" s="827"/>
      <c r="MJH31" s="827"/>
      <c r="MJI31" s="827"/>
      <c r="MJJ31" s="827"/>
      <c r="MJK31" s="827"/>
      <c r="MJL31" s="827"/>
      <c r="MJM31" s="827"/>
      <c r="MJN31" s="827"/>
      <c r="MJO31" s="827"/>
      <c r="MJP31" s="827"/>
      <c r="MJQ31" s="827"/>
      <c r="MJR31" s="827"/>
      <c r="MJS31" s="827"/>
      <c r="MJT31" s="827"/>
      <c r="MJU31" s="827"/>
      <c r="MJV31" s="827"/>
      <c r="MJW31" s="827"/>
      <c r="MJX31" s="827"/>
      <c r="MJY31" s="827"/>
      <c r="MJZ31" s="827"/>
      <c r="MKA31" s="827"/>
      <c r="MKB31" s="827"/>
      <c r="MKC31" s="827"/>
      <c r="MKD31" s="827"/>
      <c r="MKE31" s="827"/>
      <c r="MKF31" s="827"/>
      <c r="MKG31" s="827"/>
      <c r="MKH31" s="827"/>
      <c r="MKI31" s="827"/>
      <c r="MKJ31" s="827"/>
      <c r="MKK31" s="827"/>
      <c r="MKL31" s="827"/>
      <c r="MKM31" s="827"/>
      <c r="MKN31" s="827"/>
      <c r="MKO31" s="827"/>
      <c r="MKP31" s="827"/>
      <c r="MKQ31" s="827"/>
      <c r="MKR31" s="827"/>
      <c r="MKS31" s="827"/>
      <c r="MKT31" s="827"/>
      <c r="MKU31" s="827"/>
      <c r="MKV31" s="827"/>
      <c r="MKW31" s="827"/>
      <c r="MKX31" s="827"/>
      <c r="MKY31" s="827"/>
      <c r="MKZ31" s="827"/>
      <c r="MLA31" s="827"/>
      <c r="MLB31" s="827"/>
      <c r="MLC31" s="827"/>
      <c r="MLD31" s="827"/>
      <c r="MLE31" s="827"/>
      <c r="MLF31" s="827"/>
      <c r="MLG31" s="827"/>
      <c r="MLH31" s="827"/>
      <c r="MLI31" s="827"/>
      <c r="MLJ31" s="827"/>
      <c r="MLK31" s="827"/>
      <c r="MLL31" s="827"/>
      <c r="MLM31" s="827"/>
      <c r="MLN31" s="827"/>
      <c r="MLO31" s="827"/>
      <c r="MLP31" s="827"/>
      <c r="MLQ31" s="827"/>
      <c r="MLR31" s="827"/>
      <c r="MLS31" s="827"/>
      <c r="MLT31" s="827"/>
      <c r="MLU31" s="827"/>
      <c r="MLV31" s="827"/>
      <c r="MLW31" s="827"/>
      <c r="MLX31" s="827"/>
      <c r="MLY31" s="827"/>
      <c r="MLZ31" s="827"/>
      <c r="MMA31" s="827"/>
      <c r="MMB31" s="827"/>
      <c r="MMC31" s="827"/>
      <c r="MMD31" s="827"/>
      <c r="MME31" s="827"/>
      <c r="MMF31" s="827"/>
      <c r="MMG31" s="827"/>
      <c r="MMH31" s="827"/>
      <c r="MMI31" s="827"/>
      <c r="MMJ31" s="827"/>
      <c r="MMK31" s="827"/>
      <c r="MML31" s="827"/>
      <c r="MMM31" s="827"/>
      <c r="MMN31" s="827"/>
      <c r="MMO31" s="827"/>
      <c r="MMP31" s="827"/>
      <c r="MMQ31" s="827"/>
      <c r="MMR31" s="827"/>
      <c r="MMS31" s="827"/>
      <c r="MMT31" s="827"/>
      <c r="MMU31" s="827"/>
      <c r="MMV31" s="827"/>
      <c r="MMW31" s="827"/>
      <c r="MMX31" s="827"/>
      <c r="MMY31" s="827"/>
      <c r="MMZ31" s="827"/>
      <c r="MNA31" s="827"/>
      <c r="MNB31" s="827"/>
      <c r="MNC31" s="827"/>
      <c r="MND31" s="827"/>
      <c r="MNE31" s="827"/>
      <c r="MNF31" s="827"/>
      <c r="MNG31" s="827"/>
      <c r="MNH31" s="827"/>
      <c r="MNI31" s="827"/>
      <c r="MNJ31" s="827"/>
      <c r="MNK31" s="827"/>
      <c r="MNL31" s="827"/>
      <c r="MNM31" s="827"/>
      <c r="MNN31" s="827"/>
      <c r="MNO31" s="827"/>
      <c r="MNP31" s="827"/>
      <c r="MNQ31" s="827"/>
      <c r="MNR31" s="827"/>
      <c r="MNS31" s="827"/>
      <c r="MNT31" s="827"/>
      <c r="MNU31" s="827"/>
      <c r="MNV31" s="827"/>
      <c r="MNW31" s="827"/>
      <c r="MNX31" s="827"/>
      <c r="MNY31" s="827"/>
      <c r="MNZ31" s="827"/>
      <c r="MOA31" s="827"/>
      <c r="MOB31" s="827"/>
      <c r="MOC31" s="827"/>
      <c r="MOD31" s="827"/>
      <c r="MOE31" s="827"/>
      <c r="MOF31" s="827"/>
      <c r="MOG31" s="827"/>
      <c r="MOH31" s="827"/>
      <c r="MOI31" s="827"/>
      <c r="MOJ31" s="827"/>
      <c r="MOK31" s="827"/>
      <c r="MOL31" s="827"/>
      <c r="MOM31" s="827"/>
      <c r="MON31" s="827"/>
      <c r="MOO31" s="827"/>
      <c r="MOP31" s="827"/>
      <c r="MOQ31" s="827"/>
      <c r="MOR31" s="827"/>
      <c r="MOS31" s="827"/>
      <c r="MOT31" s="827"/>
      <c r="MOU31" s="827"/>
      <c r="MOV31" s="827"/>
      <c r="MOW31" s="827"/>
      <c r="MOX31" s="827"/>
      <c r="MOY31" s="827"/>
      <c r="MOZ31" s="827"/>
      <c r="MPA31" s="827"/>
      <c r="MPB31" s="827"/>
      <c r="MPC31" s="827"/>
      <c r="MPD31" s="827"/>
      <c r="MPE31" s="827"/>
      <c r="MPF31" s="827"/>
      <c r="MPG31" s="827"/>
      <c r="MPH31" s="827"/>
      <c r="MPI31" s="827"/>
      <c r="MPJ31" s="827"/>
      <c r="MPK31" s="827"/>
      <c r="MPL31" s="827"/>
      <c r="MPM31" s="827"/>
      <c r="MPN31" s="827"/>
      <c r="MPO31" s="827"/>
      <c r="MPP31" s="827"/>
      <c r="MPQ31" s="827"/>
      <c r="MPR31" s="827"/>
      <c r="MPS31" s="827"/>
      <c r="MPT31" s="827"/>
      <c r="MPU31" s="827"/>
      <c r="MPV31" s="827"/>
      <c r="MPW31" s="827"/>
      <c r="MPX31" s="827"/>
      <c r="MPY31" s="827"/>
      <c r="MPZ31" s="827"/>
      <c r="MQA31" s="827"/>
      <c r="MQB31" s="827"/>
      <c r="MQC31" s="827"/>
      <c r="MQD31" s="827"/>
      <c r="MQE31" s="827"/>
      <c r="MQF31" s="827"/>
      <c r="MQG31" s="827"/>
      <c r="MQH31" s="827"/>
      <c r="MQI31" s="827"/>
      <c r="MQJ31" s="827"/>
      <c r="MQK31" s="827"/>
      <c r="MQL31" s="827"/>
      <c r="MQM31" s="827"/>
      <c r="MQN31" s="827"/>
      <c r="MQO31" s="827"/>
      <c r="MQP31" s="827"/>
      <c r="MQQ31" s="827"/>
      <c r="MQR31" s="827"/>
      <c r="MQS31" s="827"/>
      <c r="MQT31" s="827"/>
      <c r="MQU31" s="827"/>
      <c r="MQV31" s="827"/>
      <c r="MQW31" s="827"/>
      <c r="MQX31" s="827"/>
      <c r="MQY31" s="827"/>
      <c r="MQZ31" s="827"/>
      <c r="MRA31" s="827"/>
      <c r="MRB31" s="827"/>
      <c r="MRC31" s="827"/>
      <c r="MRD31" s="827"/>
      <c r="MRE31" s="827"/>
      <c r="MRF31" s="827"/>
      <c r="MRG31" s="827"/>
      <c r="MRH31" s="827"/>
      <c r="MRI31" s="827"/>
      <c r="MRJ31" s="827"/>
      <c r="MRK31" s="827"/>
      <c r="MRL31" s="827"/>
      <c r="MRM31" s="827"/>
      <c r="MRN31" s="827"/>
      <c r="MRO31" s="827"/>
      <c r="MRP31" s="827"/>
      <c r="MRQ31" s="827"/>
      <c r="MRR31" s="827"/>
      <c r="MRS31" s="827"/>
      <c r="MRT31" s="827"/>
      <c r="MRU31" s="827"/>
      <c r="MRV31" s="827"/>
      <c r="MRW31" s="827"/>
      <c r="MRX31" s="827"/>
      <c r="MRY31" s="827"/>
      <c r="MRZ31" s="827"/>
      <c r="MSA31" s="827"/>
      <c r="MSB31" s="827"/>
      <c r="MSC31" s="827"/>
      <c r="MSD31" s="827"/>
      <c r="MSE31" s="827"/>
      <c r="MSF31" s="827"/>
      <c r="MSG31" s="827"/>
      <c r="MSH31" s="827"/>
      <c r="MSI31" s="827"/>
      <c r="MSJ31" s="827"/>
      <c r="MSK31" s="827"/>
      <c r="MSL31" s="827"/>
      <c r="MSM31" s="827"/>
      <c r="MSN31" s="827"/>
      <c r="MSO31" s="827"/>
      <c r="MSP31" s="827"/>
      <c r="MSQ31" s="827"/>
      <c r="MSR31" s="827"/>
      <c r="MSS31" s="827"/>
      <c r="MST31" s="827"/>
      <c r="MSU31" s="827"/>
      <c r="MSV31" s="827"/>
      <c r="MSW31" s="827"/>
      <c r="MSX31" s="827"/>
      <c r="MSY31" s="827"/>
      <c r="MSZ31" s="827"/>
      <c r="MTA31" s="827"/>
      <c r="MTB31" s="827"/>
      <c r="MTC31" s="827"/>
      <c r="MTD31" s="827"/>
      <c r="MTE31" s="827"/>
      <c r="MTF31" s="827"/>
      <c r="MTG31" s="827"/>
      <c r="MTH31" s="827"/>
      <c r="MTI31" s="827"/>
      <c r="MTJ31" s="827"/>
      <c r="MTK31" s="827"/>
      <c r="MTL31" s="827"/>
      <c r="MTM31" s="827"/>
      <c r="MTN31" s="827"/>
      <c r="MTO31" s="827"/>
      <c r="MTP31" s="827"/>
      <c r="MTQ31" s="827"/>
      <c r="MTR31" s="827"/>
      <c r="MTS31" s="827"/>
      <c r="MTT31" s="827"/>
      <c r="MTU31" s="827"/>
      <c r="MTV31" s="827"/>
      <c r="MTW31" s="827"/>
      <c r="MTX31" s="827"/>
      <c r="MTY31" s="827"/>
      <c r="MTZ31" s="827"/>
      <c r="MUA31" s="827"/>
      <c r="MUB31" s="827"/>
      <c r="MUC31" s="827"/>
      <c r="MUD31" s="827"/>
      <c r="MUE31" s="827"/>
      <c r="MUF31" s="827"/>
      <c r="MUG31" s="827"/>
      <c r="MUH31" s="827"/>
      <c r="MUI31" s="827"/>
      <c r="MUJ31" s="827"/>
      <c r="MUK31" s="827"/>
      <c r="MUL31" s="827"/>
      <c r="MUM31" s="827"/>
      <c r="MUN31" s="827"/>
      <c r="MUO31" s="827"/>
      <c r="MUP31" s="827"/>
      <c r="MUQ31" s="827"/>
      <c r="MUR31" s="827"/>
      <c r="MUS31" s="827"/>
      <c r="MUT31" s="827"/>
      <c r="MUU31" s="827"/>
      <c r="MUV31" s="827"/>
      <c r="MUW31" s="827"/>
      <c r="MUX31" s="827"/>
      <c r="MUY31" s="827"/>
      <c r="MUZ31" s="827"/>
      <c r="MVA31" s="827"/>
      <c r="MVB31" s="827"/>
      <c r="MVC31" s="827"/>
      <c r="MVD31" s="827"/>
      <c r="MVE31" s="827"/>
      <c r="MVF31" s="827"/>
      <c r="MVG31" s="827"/>
      <c r="MVH31" s="827"/>
      <c r="MVI31" s="827"/>
      <c r="MVJ31" s="827"/>
      <c r="MVK31" s="827"/>
      <c r="MVL31" s="827"/>
      <c r="MVM31" s="827"/>
      <c r="MVN31" s="827"/>
      <c r="MVO31" s="827"/>
      <c r="MVP31" s="827"/>
      <c r="MVQ31" s="827"/>
      <c r="MVR31" s="827"/>
      <c r="MVS31" s="827"/>
      <c r="MVT31" s="827"/>
      <c r="MVU31" s="827"/>
      <c r="MVV31" s="827"/>
      <c r="MVW31" s="827"/>
      <c r="MVX31" s="827"/>
      <c r="MVY31" s="827"/>
      <c r="MVZ31" s="827"/>
      <c r="MWA31" s="827"/>
      <c r="MWB31" s="827"/>
      <c r="MWC31" s="827"/>
      <c r="MWD31" s="827"/>
      <c r="MWE31" s="827"/>
      <c r="MWF31" s="827"/>
      <c r="MWG31" s="827"/>
      <c r="MWH31" s="827"/>
      <c r="MWI31" s="827"/>
      <c r="MWJ31" s="827"/>
      <c r="MWK31" s="827"/>
      <c r="MWL31" s="827"/>
      <c r="MWM31" s="827"/>
      <c r="MWN31" s="827"/>
      <c r="MWO31" s="827"/>
      <c r="MWP31" s="827"/>
      <c r="MWQ31" s="827"/>
      <c r="MWR31" s="827"/>
      <c r="MWS31" s="827"/>
      <c r="MWT31" s="827"/>
      <c r="MWU31" s="827"/>
      <c r="MWV31" s="827"/>
      <c r="MWW31" s="827"/>
      <c r="MWX31" s="827"/>
      <c r="MWY31" s="827"/>
      <c r="MWZ31" s="827"/>
      <c r="MXA31" s="827"/>
      <c r="MXB31" s="827"/>
      <c r="MXC31" s="827"/>
      <c r="MXD31" s="827"/>
      <c r="MXE31" s="827"/>
      <c r="MXF31" s="827"/>
      <c r="MXG31" s="827"/>
      <c r="MXH31" s="827"/>
      <c r="MXI31" s="827"/>
      <c r="MXJ31" s="827"/>
      <c r="MXK31" s="827"/>
      <c r="MXL31" s="827"/>
      <c r="MXM31" s="827"/>
      <c r="MXN31" s="827"/>
      <c r="MXO31" s="827"/>
      <c r="MXP31" s="827"/>
      <c r="MXQ31" s="827"/>
      <c r="MXR31" s="827"/>
      <c r="MXS31" s="827"/>
      <c r="MXT31" s="827"/>
      <c r="MXU31" s="827"/>
      <c r="MXV31" s="827"/>
      <c r="MXW31" s="827"/>
      <c r="MXX31" s="827"/>
      <c r="MXY31" s="827"/>
      <c r="MXZ31" s="827"/>
      <c r="MYA31" s="827"/>
      <c r="MYB31" s="827"/>
      <c r="MYC31" s="827"/>
      <c r="MYD31" s="827"/>
      <c r="MYE31" s="827"/>
      <c r="MYF31" s="827"/>
      <c r="MYG31" s="827"/>
      <c r="MYH31" s="827"/>
      <c r="MYI31" s="827"/>
      <c r="MYJ31" s="827"/>
      <c r="MYK31" s="827"/>
      <c r="MYL31" s="827"/>
      <c r="MYM31" s="827"/>
      <c r="MYN31" s="827"/>
      <c r="MYO31" s="827"/>
      <c r="MYP31" s="827"/>
      <c r="MYQ31" s="827"/>
      <c r="MYR31" s="827"/>
      <c r="MYS31" s="827"/>
      <c r="MYT31" s="827"/>
      <c r="MYU31" s="827"/>
      <c r="MYV31" s="827"/>
      <c r="MYW31" s="827"/>
      <c r="MYX31" s="827"/>
      <c r="MYY31" s="827"/>
      <c r="MYZ31" s="827"/>
      <c r="MZA31" s="827"/>
      <c r="MZB31" s="827"/>
      <c r="MZC31" s="827"/>
      <c r="MZD31" s="827"/>
      <c r="MZE31" s="827"/>
      <c r="MZF31" s="827"/>
      <c r="MZG31" s="827"/>
      <c r="MZH31" s="827"/>
      <c r="MZI31" s="827"/>
      <c r="MZJ31" s="827"/>
      <c r="MZK31" s="827"/>
      <c r="MZL31" s="827"/>
      <c r="MZM31" s="827"/>
      <c r="MZN31" s="827"/>
      <c r="MZO31" s="827"/>
      <c r="MZP31" s="827"/>
      <c r="MZQ31" s="827"/>
      <c r="MZR31" s="827"/>
      <c r="MZS31" s="827"/>
      <c r="MZT31" s="827"/>
      <c r="MZU31" s="827"/>
      <c r="MZV31" s="827"/>
      <c r="MZW31" s="827"/>
      <c r="MZX31" s="827"/>
      <c r="MZY31" s="827"/>
      <c r="MZZ31" s="827"/>
      <c r="NAA31" s="827"/>
      <c r="NAB31" s="827"/>
      <c r="NAC31" s="827"/>
      <c r="NAD31" s="827"/>
      <c r="NAE31" s="827"/>
      <c r="NAF31" s="827"/>
      <c r="NAG31" s="827"/>
      <c r="NAH31" s="827"/>
      <c r="NAI31" s="827"/>
      <c r="NAJ31" s="827"/>
      <c r="NAK31" s="827"/>
      <c r="NAL31" s="827"/>
      <c r="NAM31" s="827"/>
      <c r="NAN31" s="827"/>
      <c r="NAO31" s="827"/>
      <c r="NAP31" s="827"/>
      <c r="NAQ31" s="827"/>
      <c r="NAR31" s="827"/>
      <c r="NAS31" s="827"/>
      <c r="NAT31" s="827"/>
      <c r="NAU31" s="827"/>
      <c r="NAV31" s="827"/>
      <c r="NAW31" s="827"/>
      <c r="NAX31" s="827"/>
      <c r="NAY31" s="827"/>
      <c r="NAZ31" s="827"/>
      <c r="NBA31" s="827"/>
      <c r="NBB31" s="827"/>
      <c r="NBC31" s="827"/>
      <c r="NBD31" s="827"/>
      <c r="NBE31" s="827"/>
      <c r="NBF31" s="827"/>
      <c r="NBG31" s="827"/>
      <c r="NBH31" s="827"/>
      <c r="NBI31" s="827"/>
      <c r="NBJ31" s="827"/>
      <c r="NBK31" s="827"/>
      <c r="NBL31" s="827"/>
      <c r="NBM31" s="827"/>
      <c r="NBN31" s="827"/>
      <c r="NBO31" s="827"/>
      <c r="NBP31" s="827"/>
      <c r="NBQ31" s="827"/>
      <c r="NBR31" s="827"/>
      <c r="NBS31" s="827"/>
      <c r="NBT31" s="827"/>
      <c r="NBU31" s="827"/>
      <c r="NBV31" s="827"/>
      <c r="NBW31" s="827"/>
      <c r="NBX31" s="827"/>
      <c r="NBY31" s="827"/>
      <c r="NBZ31" s="827"/>
      <c r="NCA31" s="827"/>
      <c r="NCB31" s="827"/>
      <c r="NCC31" s="827"/>
      <c r="NCD31" s="827"/>
      <c r="NCE31" s="827"/>
      <c r="NCF31" s="827"/>
      <c r="NCG31" s="827"/>
      <c r="NCH31" s="827"/>
      <c r="NCI31" s="827"/>
      <c r="NCJ31" s="827"/>
      <c r="NCK31" s="827"/>
      <c r="NCL31" s="827"/>
      <c r="NCM31" s="827"/>
      <c r="NCN31" s="827"/>
      <c r="NCO31" s="827"/>
      <c r="NCP31" s="827"/>
      <c r="NCQ31" s="827"/>
      <c r="NCR31" s="827"/>
      <c r="NCS31" s="827"/>
      <c r="NCT31" s="827"/>
      <c r="NCU31" s="827"/>
      <c r="NCV31" s="827"/>
      <c r="NCW31" s="827"/>
      <c r="NCX31" s="827"/>
      <c r="NCY31" s="827"/>
      <c r="NCZ31" s="827"/>
      <c r="NDA31" s="827"/>
      <c r="NDB31" s="827"/>
      <c r="NDC31" s="827"/>
      <c r="NDD31" s="827"/>
      <c r="NDE31" s="827"/>
      <c r="NDF31" s="827"/>
      <c r="NDG31" s="827"/>
      <c r="NDH31" s="827"/>
      <c r="NDI31" s="827"/>
      <c r="NDJ31" s="827"/>
      <c r="NDK31" s="827"/>
      <c r="NDL31" s="827"/>
      <c r="NDM31" s="827"/>
      <c r="NDN31" s="827"/>
      <c r="NDO31" s="827"/>
      <c r="NDP31" s="827"/>
      <c r="NDQ31" s="827"/>
      <c r="NDR31" s="827"/>
      <c r="NDS31" s="827"/>
      <c r="NDT31" s="827"/>
      <c r="NDU31" s="827"/>
      <c r="NDV31" s="827"/>
      <c r="NDW31" s="827"/>
      <c r="NDX31" s="827"/>
      <c r="NDY31" s="827"/>
      <c r="NDZ31" s="827"/>
      <c r="NEA31" s="827"/>
      <c r="NEB31" s="827"/>
      <c r="NEC31" s="827"/>
      <c r="NED31" s="827"/>
      <c r="NEE31" s="827"/>
      <c r="NEF31" s="827"/>
      <c r="NEG31" s="827"/>
      <c r="NEH31" s="827"/>
      <c r="NEI31" s="827"/>
      <c r="NEJ31" s="827"/>
      <c r="NEK31" s="827"/>
      <c r="NEL31" s="827"/>
      <c r="NEM31" s="827"/>
      <c r="NEN31" s="827"/>
      <c r="NEO31" s="827"/>
      <c r="NEP31" s="827"/>
      <c r="NEQ31" s="827"/>
      <c r="NER31" s="827"/>
      <c r="NES31" s="827"/>
      <c r="NET31" s="827"/>
      <c r="NEU31" s="827"/>
      <c r="NEV31" s="827"/>
      <c r="NEW31" s="827"/>
      <c r="NEX31" s="827"/>
      <c r="NEY31" s="827"/>
      <c r="NEZ31" s="827"/>
      <c r="NFA31" s="827"/>
      <c r="NFB31" s="827"/>
      <c r="NFC31" s="827"/>
      <c r="NFD31" s="827"/>
      <c r="NFE31" s="827"/>
      <c r="NFF31" s="827"/>
      <c r="NFG31" s="827"/>
      <c r="NFH31" s="827"/>
      <c r="NFI31" s="827"/>
      <c r="NFJ31" s="827"/>
      <c r="NFK31" s="827"/>
      <c r="NFL31" s="827"/>
      <c r="NFM31" s="827"/>
      <c r="NFN31" s="827"/>
      <c r="NFO31" s="827"/>
      <c r="NFP31" s="827"/>
      <c r="NFQ31" s="827"/>
      <c r="NFR31" s="827"/>
      <c r="NFS31" s="827"/>
      <c r="NFT31" s="827"/>
      <c r="NFU31" s="827"/>
      <c r="NFV31" s="827"/>
      <c r="NFW31" s="827"/>
      <c r="NFX31" s="827"/>
      <c r="NFY31" s="827"/>
      <c r="NFZ31" s="827"/>
      <c r="NGA31" s="827"/>
      <c r="NGB31" s="827"/>
      <c r="NGC31" s="827"/>
      <c r="NGD31" s="827"/>
      <c r="NGE31" s="827"/>
      <c r="NGF31" s="827"/>
      <c r="NGG31" s="827"/>
      <c r="NGH31" s="827"/>
      <c r="NGI31" s="827"/>
      <c r="NGJ31" s="827"/>
      <c r="NGK31" s="827"/>
      <c r="NGL31" s="827"/>
      <c r="NGM31" s="827"/>
      <c r="NGN31" s="827"/>
      <c r="NGO31" s="827"/>
      <c r="NGP31" s="827"/>
      <c r="NGQ31" s="827"/>
      <c r="NGR31" s="827"/>
      <c r="NGS31" s="827"/>
      <c r="NGT31" s="827"/>
      <c r="NGU31" s="827"/>
      <c r="NGV31" s="827"/>
      <c r="NGW31" s="827"/>
      <c r="NGX31" s="827"/>
      <c r="NGY31" s="827"/>
      <c r="NGZ31" s="827"/>
      <c r="NHA31" s="827"/>
      <c r="NHB31" s="827"/>
      <c r="NHC31" s="827"/>
      <c r="NHD31" s="827"/>
      <c r="NHE31" s="827"/>
      <c r="NHF31" s="827"/>
      <c r="NHG31" s="827"/>
      <c r="NHH31" s="827"/>
      <c r="NHI31" s="827"/>
      <c r="NHJ31" s="827"/>
      <c r="NHK31" s="827"/>
      <c r="NHL31" s="827"/>
      <c r="NHM31" s="827"/>
      <c r="NHN31" s="827"/>
      <c r="NHO31" s="827"/>
      <c r="NHP31" s="827"/>
      <c r="NHQ31" s="827"/>
      <c r="NHR31" s="827"/>
      <c r="NHS31" s="827"/>
      <c r="NHT31" s="827"/>
      <c r="NHU31" s="827"/>
      <c r="NHV31" s="827"/>
      <c r="NHW31" s="827"/>
      <c r="NHX31" s="827"/>
      <c r="NHY31" s="827"/>
      <c r="NHZ31" s="827"/>
      <c r="NIA31" s="827"/>
      <c r="NIB31" s="827"/>
      <c r="NIC31" s="827"/>
      <c r="NID31" s="827"/>
      <c r="NIE31" s="827"/>
      <c r="NIF31" s="827"/>
      <c r="NIG31" s="827"/>
      <c r="NIH31" s="827"/>
      <c r="NII31" s="827"/>
      <c r="NIJ31" s="827"/>
      <c r="NIK31" s="827"/>
      <c r="NIL31" s="827"/>
      <c r="NIM31" s="827"/>
      <c r="NIN31" s="827"/>
      <c r="NIO31" s="827"/>
      <c r="NIP31" s="827"/>
      <c r="NIQ31" s="827"/>
      <c r="NIR31" s="827"/>
      <c r="NIS31" s="827"/>
      <c r="NIT31" s="827"/>
      <c r="NIU31" s="827"/>
      <c r="NIV31" s="827"/>
      <c r="NIW31" s="827"/>
      <c r="NIX31" s="827"/>
      <c r="NIY31" s="827"/>
      <c r="NIZ31" s="827"/>
      <c r="NJA31" s="827"/>
      <c r="NJB31" s="827"/>
      <c r="NJC31" s="827"/>
      <c r="NJD31" s="827"/>
      <c r="NJE31" s="827"/>
      <c r="NJF31" s="827"/>
      <c r="NJG31" s="827"/>
      <c r="NJH31" s="827"/>
      <c r="NJI31" s="827"/>
      <c r="NJJ31" s="827"/>
      <c r="NJK31" s="827"/>
      <c r="NJL31" s="827"/>
      <c r="NJM31" s="827"/>
      <c r="NJN31" s="827"/>
      <c r="NJO31" s="827"/>
      <c r="NJP31" s="827"/>
      <c r="NJQ31" s="827"/>
      <c r="NJR31" s="827"/>
      <c r="NJS31" s="827"/>
      <c r="NJT31" s="827"/>
      <c r="NJU31" s="827"/>
      <c r="NJV31" s="827"/>
      <c r="NJW31" s="827"/>
      <c r="NJX31" s="827"/>
      <c r="NJY31" s="827"/>
      <c r="NJZ31" s="827"/>
      <c r="NKA31" s="827"/>
      <c r="NKB31" s="827"/>
      <c r="NKC31" s="827"/>
      <c r="NKD31" s="827"/>
      <c r="NKE31" s="827"/>
      <c r="NKF31" s="827"/>
      <c r="NKG31" s="827"/>
      <c r="NKH31" s="827"/>
      <c r="NKI31" s="827"/>
      <c r="NKJ31" s="827"/>
      <c r="NKK31" s="827"/>
      <c r="NKL31" s="827"/>
      <c r="NKM31" s="827"/>
      <c r="NKN31" s="827"/>
      <c r="NKO31" s="827"/>
      <c r="NKP31" s="827"/>
      <c r="NKQ31" s="827"/>
      <c r="NKR31" s="827"/>
      <c r="NKS31" s="827"/>
      <c r="NKT31" s="827"/>
      <c r="NKU31" s="827"/>
      <c r="NKV31" s="827"/>
      <c r="NKW31" s="827"/>
      <c r="NKX31" s="827"/>
      <c r="NKY31" s="827"/>
      <c r="NKZ31" s="827"/>
      <c r="NLA31" s="827"/>
      <c r="NLB31" s="827"/>
      <c r="NLC31" s="827"/>
      <c r="NLD31" s="827"/>
      <c r="NLE31" s="827"/>
      <c r="NLF31" s="827"/>
      <c r="NLG31" s="827"/>
      <c r="NLH31" s="827"/>
      <c r="NLI31" s="827"/>
      <c r="NLJ31" s="827"/>
      <c r="NLK31" s="827"/>
      <c r="NLL31" s="827"/>
      <c r="NLM31" s="827"/>
      <c r="NLN31" s="827"/>
      <c r="NLO31" s="827"/>
      <c r="NLP31" s="827"/>
      <c r="NLQ31" s="827"/>
      <c r="NLR31" s="827"/>
      <c r="NLS31" s="827"/>
      <c r="NLT31" s="827"/>
      <c r="NLU31" s="827"/>
      <c r="NLV31" s="827"/>
      <c r="NLW31" s="827"/>
      <c r="NLX31" s="827"/>
      <c r="NLY31" s="827"/>
      <c r="NLZ31" s="827"/>
      <c r="NMA31" s="827"/>
      <c r="NMB31" s="827"/>
      <c r="NMC31" s="827"/>
      <c r="NMD31" s="827"/>
      <c r="NME31" s="827"/>
      <c r="NMF31" s="827"/>
      <c r="NMG31" s="827"/>
      <c r="NMH31" s="827"/>
      <c r="NMI31" s="827"/>
      <c r="NMJ31" s="827"/>
      <c r="NMK31" s="827"/>
      <c r="NML31" s="827"/>
      <c r="NMM31" s="827"/>
      <c r="NMN31" s="827"/>
      <c r="NMO31" s="827"/>
      <c r="NMP31" s="827"/>
      <c r="NMQ31" s="827"/>
      <c r="NMR31" s="827"/>
      <c r="NMS31" s="827"/>
      <c r="NMT31" s="827"/>
      <c r="NMU31" s="827"/>
      <c r="NMV31" s="827"/>
      <c r="NMW31" s="827"/>
      <c r="NMX31" s="827"/>
      <c r="NMY31" s="827"/>
      <c r="NMZ31" s="827"/>
      <c r="NNA31" s="827"/>
      <c r="NNB31" s="827"/>
      <c r="NNC31" s="827"/>
      <c r="NND31" s="827"/>
      <c r="NNE31" s="827"/>
      <c r="NNF31" s="827"/>
      <c r="NNG31" s="827"/>
      <c r="NNH31" s="827"/>
      <c r="NNI31" s="827"/>
      <c r="NNJ31" s="827"/>
      <c r="NNK31" s="827"/>
      <c r="NNL31" s="827"/>
      <c r="NNM31" s="827"/>
      <c r="NNN31" s="827"/>
      <c r="NNO31" s="827"/>
      <c r="NNP31" s="827"/>
      <c r="NNQ31" s="827"/>
      <c r="NNR31" s="827"/>
      <c r="NNS31" s="827"/>
      <c r="NNT31" s="827"/>
      <c r="NNU31" s="827"/>
      <c r="NNV31" s="827"/>
      <c r="NNW31" s="827"/>
      <c r="NNX31" s="827"/>
      <c r="NNY31" s="827"/>
      <c r="NNZ31" s="827"/>
      <c r="NOA31" s="827"/>
      <c r="NOB31" s="827"/>
      <c r="NOC31" s="827"/>
      <c r="NOD31" s="827"/>
      <c r="NOE31" s="827"/>
      <c r="NOF31" s="827"/>
      <c r="NOG31" s="827"/>
      <c r="NOH31" s="827"/>
      <c r="NOI31" s="827"/>
      <c r="NOJ31" s="827"/>
      <c r="NOK31" s="827"/>
      <c r="NOL31" s="827"/>
      <c r="NOM31" s="827"/>
      <c r="NON31" s="827"/>
      <c r="NOO31" s="827"/>
      <c r="NOP31" s="827"/>
      <c r="NOQ31" s="827"/>
      <c r="NOR31" s="827"/>
      <c r="NOS31" s="827"/>
      <c r="NOT31" s="827"/>
      <c r="NOU31" s="827"/>
      <c r="NOV31" s="827"/>
      <c r="NOW31" s="827"/>
      <c r="NOX31" s="827"/>
      <c r="NOY31" s="827"/>
      <c r="NOZ31" s="827"/>
      <c r="NPA31" s="827"/>
      <c r="NPB31" s="827"/>
      <c r="NPC31" s="827"/>
      <c r="NPD31" s="827"/>
      <c r="NPE31" s="827"/>
      <c r="NPF31" s="827"/>
      <c r="NPG31" s="827"/>
      <c r="NPH31" s="827"/>
      <c r="NPI31" s="827"/>
      <c r="NPJ31" s="827"/>
      <c r="NPK31" s="827"/>
      <c r="NPL31" s="827"/>
      <c r="NPM31" s="827"/>
      <c r="NPN31" s="827"/>
      <c r="NPO31" s="827"/>
      <c r="NPP31" s="827"/>
      <c r="NPQ31" s="827"/>
      <c r="NPR31" s="827"/>
      <c r="NPS31" s="827"/>
      <c r="NPT31" s="827"/>
      <c r="NPU31" s="827"/>
      <c r="NPV31" s="827"/>
      <c r="NPW31" s="827"/>
      <c r="NPX31" s="827"/>
      <c r="NPY31" s="827"/>
      <c r="NPZ31" s="827"/>
      <c r="NQA31" s="827"/>
      <c r="NQB31" s="827"/>
      <c r="NQC31" s="827"/>
      <c r="NQD31" s="827"/>
      <c r="NQE31" s="827"/>
      <c r="NQF31" s="827"/>
      <c r="NQG31" s="827"/>
      <c r="NQH31" s="827"/>
      <c r="NQI31" s="827"/>
      <c r="NQJ31" s="827"/>
      <c r="NQK31" s="827"/>
      <c r="NQL31" s="827"/>
      <c r="NQM31" s="827"/>
      <c r="NQN31" s="827"/>
      <c r="NQO31" s="827"/>
      <c r="NQP31" s="827"/>
      <c r="NQQ31" s="827"/>
      <c r="NQR31" s="827"/>
      <c r="NQS31" s="827"/>
      <c r="NQT31" s="827"/>
      <c r="NQU31" s="827"/>
      <c r="NQV31" s="827"/>
      <c r="NQW31" s="827"/>
      <c r="NQX31" s="827"/>
      <c r="NQY31" s="827"/>
      <c r="NQZ31" s="827"/>
      <c r="NRA31" s="827"/>
      <c r="NRB31" s="827"/>
      <c r="NRC31" s="827"/>
      <c r="NRD31" s="827"/>
      <c r="NRE31" s="827"/>
      <c r="NRF31" s="827"/>
      <c r="NRG31" s="827"/>
      <c r="NRH31" s="827"/>
      <c r="NRI31" s="827"/>
      <c r="NRJ31" s="827"/>
      <c r="NRK31" s="827"/>
      <c r="NRL31" s="827"/>
      <c r="NRM31" s="827"/>
      <c r="NRN31" s="827"/>
      <c r="NRO31" s="827"/>
      <c r="NRP31" s="827"/>
      <c r="NRQ31" s="827"/>
      <c r="NRR31" s="827"/>
      <c r="NRS31" s="827"/>
      <c r="NRT31" s="827"/>
      <c r="NRU31" s="827"/>
      <c r="NRV31" s="827"/>
      <c r="NRW31" s="827"/>
      <c r="NRX31" s="827"/>
      <c r="NRY31" s="827"/>
      <c r="NRZ31" s="827"/>
      <c r="NSA31" s="827"/>
      <c r="NSB31" s="827"/>
      <c r="NSC31" s="827"/>
      <c r="NSD31" s="827"/>
      <c r="NSE31" s="827"/>
      <c r="NSF31" s="827"/>
      <c r="NSG31" s="827"/>
      <c r="NSH31" s="827"/>
      <c r="NSI31" s="827"/>
      <c r="NSJ31" s="827"/>
      <c r="NSK31" s="827"/>
      <c r="NSL31" s="827"/>
      <c r="NSM31" s="827"/>
      <c r="NSN31" s="827"/>
      <c r="NSO31" s="827"/>
      <c r="NSP31" s="827"/>
      <c r="NSQ31" s="827"/>
      <c r="NSR31" s="827"/>
      <c r="NSS31" s="827"/>
      <c r="NST31" s="827"/>
      <c r="NSU31" s="827"/>
      <c r="NSV31" s="827"/>
      <c r="NSW31" s="827"/>
      <c r="NSX31" s="827"/>
      <c r="NSY31" s="827"/>
      <c r="NSZ31" s="827"/>
      <c r="NTA31" s="827"/>
      <c r="NTB31" s="827"/>
      <c r="NTC31" s="827"/>
      <c r="NTD31" s="827"/>
      <c r="NTE31" s="827"/>
      <c r="NTF31" s="827"/>
      <c r="NTG31" s="827"/>
      <c r="NTH31" s="827"/>
      <c r="NTI31" s="827"/>
      <c r="NTJ31" s="827"/>
      <c r="NTK31" s="827"/>
      <c r="NTL31" s="827"/>
      <c r="NTM31" s="827"/>
      <c r="NTN31" s="827"/>
      <c r="NTO31" s="827"/>
      <c r="NTP31" s="827"/>
      <c r="NTQ31" s="827"/>
      <c r="NTR31" s="827"/>
      <c r="NTS31" s="827"/>
      <c r="NTT31" s="827"/>
      <c r="NTU31" s="827"/>
      <c r="NTV31" s="827"/>
      <c r="NTW31" s="827"/>
      <c r="NTX31" s="827"/>
      <c r="NTY31" s="827"/>
      <c r="NTZ31" s="827"/>
      <c r="NUA31" s="827"/>
      <c r="NUB31" s="827"/>
      <c r="NUC31" s="827"/>
      <c r="NUD31" s="827"/>
      <c r="NUE31" s="827"/>
      <c r="NUF31" s="827"/>
      <c r="NUG31" s="827"/>
      <c r="NUH31" s="827"/>
      <c r="NUI31" s="827"/>
      <c r="NUJ31" s="827"/>
      <c r="NUK31" s="827"/>
      <c r="NUL31" s="827"/>
      <c r="NUM31" s="827"/>
      <c r="NUN31" s="827"/>
      <c r="NUO31" s="827"/>
      <c r="NUP31" s="827"/>
      <c r="NUQ31" s="827"/>
      <c r="NUR31" s="827"/>
      <c r="NUS31" s="827"/>
      <c r="NUT31" s="827"/>
      <c r="NUU31" s="827"/>
      <c r="NUV31" s="827"/>
      <c r="NUW31" s="827"/>
      <c r="NUX31" s="827"/>
      <c r="NUY31" s="827"/>
      <c r="NUZ31" s="827"/>
      <c r="NVA31" s="827"/>
      <c r="NVB31" s="827"/>
      <c r="NVC31" s="827"/>
      <c r="NVD31" s="827"/>
      <c r="NVE31" s="827"/>
      <c r="NVF31" s="827"/>
      <c r="NVG31" s="827"/>
      <c r="NVH31" s="827"/>
      <c r="NVI31" s="827"/>
      <c r="NVJ31" s="827"/>
      <c r="NVK31" s="827"/>
      <c r="NVL31" s="827"/>
      <c r="NVM31" s="827"/>
      <c r="NVN31" s="827"/>
      <c r="NVO31" s="827"/>
      <c r="NVP31" s="827"/>
      <c r="NVQ31" s="827"/>
      <c r="NVR31" s="827"/>
      <c r="NVS31" s="827"/>
      <c r="NVT31" s="827"/>
      <c r="NVU31" s="827"/>
      <c r="NVV31" s="827"/>
      <c r="NVW31" s="827"/>
      <c r="NVX31" s="827"/>
      <c r="NVY31" s="827"/>
      <c r="NVZ31" s="827"/>
      <c r="NWA31" s="827"/>
      <c r="NWB31" s="827"/>
      <c r="NWC31" s="827"/>
      <c r="NWD31" s="827"/>
      <c r="NWE31" s="827"/>
      <c r="NWF31" s="827"/>
      <c r="NWG31" s="827"/>
      <c r="NWH31" s="827"/>
      <c r="NWI31" s="827"/>
      <c r="NWJ31" s="827"/>
      <c r="NWK31" s="827"/>
      <c r="NWL31" s="827"/>
      <c r="NWM31" s="827"/>
      <c r="NWN31" s="827"/>
      <c r="NWO31" s="827"/>
      <c r="NWP31" s="827"/>
      <c r="NWQ31" s="827"/>
      <c r="NWR31" s="827"/>
      <c r="NWS31" s="827"/>
      <c r="NWT31" s="827"/>
      <c r="NWU31" s="827"/>
      <c r="NWV31" s="827"/>
      <c r="NWW31" s="827"/>
      <c r="NWX31" s="827"/>
      <c r="NWY31" s="827"/>
      <c r="NWZ31" s="827"/>
      <c r="NXA31" s="827"/>
      <c r="NXB31" s="827"/>
      <c r="NXC31" s="827"/>
      <c r="NXD31" s="827"/>
      <c r="NXE31" s="827"/>
      <c r="NXF31" s="827"/>
      <c r="NXG31" s="827"/>
      <c r="NXH31" s="827"/>
      <c r="NXI31" s="827"/>
      <c r="NXJ31" s="827"/>
      <c r="NXK31" s="827"/>
      <c r="NXL31" s="827"/>
      <c r="NXM31" s="827"/>
      <c r="NXN31" s="827"/>
      <c r="NXO31" s="827"/>
      <c r="NXP31" s="827"/>
      <c r="NXQ31" s="827"/>
      <c r="NXR31" s="827"/>
      <c r="NXS31" s="827"/>
      <c r="NXT31" s="827"/>
      <c r="NXU31" s="827"/>
      <c r="NXV31" s="827"/>
      <c r="NXW31" s="827"/>
      <c r="NXX31" s="827"/>
      <c r="NXY31" s="827"/>
      <c r="NXZ31" s="827"/>
      <c r="NYA31" s="827"/>
      <c r="NYB31" s="827"/>
      <c r="NYC31" s="827"/>
      <c r="NYD31" s="827"/>
      <c r="NYE31" s="827"/>
      <c r="NYF31" s="827"/>
      <c r="NYG31" s="827"/>
      <c r="NYH31" s="827"/>
      <c r="NYI31" s="827"/>
      <c r="NYJ31" s="827"/>
      <c r="NYK31" s="827"/>
      <c r="NYL31" s="827"/>
      <c r="NYM31" s="827"/>
      <c r="NYN31" s="827"/>
      <c r="NYO31" s="827"/>
      <c r="NYP31" s="827"/>
      <c r="NYQ31" s="827"/>
      <c r="NYR31" s="827"/>
      <c r="NYS31" s="827"/>
      <c r="NYT31" s="827"/>
      <c r="NYU31" s="827"/>
      <c r="NYV31" s="827"/>
      <c r="NYW31" s="827"/>
      <c r="NYX31" s="827"/>
      <c r="NYY31" s="827"/>
      <c r="NYZ31" s="827"/>
      <c r="NZA31" s="827"/>
      <c r="NZB31" s="827"/>
      <c r="NZC31" s="827"/>
      <c r="NZD31" s="827"/>
      <c r="NZE31" s="827"/>
      <c r="NZF31" s="827"/>
      <c r="NZG31" s="827"/>
      <c r="NZH31" s="827"/>
      <c r="NZI31" s="827"/>
      <c r="NZJ31" s="827"/>
      <c r="NZK31" s="827"/>
      <c r="NZL31" s="827"/>
      <c r="NZM31" s="827"/>
      <c r="NZN31" s="827"/>
      <c r="NZO31" s="827"/>
      <c r="NZP31" s="827"/>
      <c r="NZQ31" s="827"/>
      <c r="NZR31" s="827"/>
      <c r="NZS31" s="827"/>
      <c r="NZT31" s="827"/>
      <c r="NZU31" s="827"/>
      <c r="NZV31" s="827"/>
      <c r="NZW31" s="827"/>
      <c r="NZX31" s="827"/>
      <c r="NZY31" s="827"/>
      <c r="NZZ31" s="827"/>
      <c r="OAA31" s="827"/>
      <c r="OAB31" s="827"/>
      <c r="OAC31" s="827"/>
      <c r="OAD31" s="827"/>
      <c r="OAE31" s="827"/>
      <c r="OAF31" s="827"/>
      <c r="OAG31" s="827"/>
      <c r="OAH31" s="827"/>
      <c r="OAI31" s="827"/>
      <c r="OAJ31" s="827"/>
      <c r="OAK31" s="827"/>
      <c r="OAL31" s="827"/>
      <c r="OAM31" s="827"/>
      <c r="OAN31" s="827"/>
      <c r="OAO31" s="827"/>
      <c r="OAP31" s="827"/>
      <c r="OAQ31" s="827"/>
      <c r="OAR31" s="827"/>
      <c r="OAS31" s="827"/>
      <c r="OAT31" s="827"/>
      <c r="OAU31" s="827"/>
      <c r="OAV31" s="827"/>
      <c r="OAW31" s="827"/>
      <c r="OAX31" s="827"/>
      <c r="OAY31" s="827"/>
      <c r="OAZ31" s="827"/>
      <c r="OBA31" s="827"/>
      <c r="OBB31" s="827"/>
      <c r="OBC31" s="827"/>
      <c r="OBD31" s="827"/>
      <c r="OBE31" s="827"/>
      <c r="OBF31" s="827"/>
      <c r="OBG31" s="827"/>
      <c r="OBH31" s="827"/>
      <c r="OBI31" s="827"/>
      <c r="OBJ31" s="827"/>
      <c r="OBK31" s="827"/>
      <c r="OBL31" s="827"/>
      <c r="OBM31" s="827"/>
      <c r="OBN31" s="827"/>
      <c r="OBO31" s="827"/>
      <c r="OBP31" s="827"/>
      <c r="OBQ31" s="827"/>
      <c r="OBR31" s="827"/>
      <c r="OBS31" s="827"/>
      <c r="OBT31" s="827"/>
      <c r="OBU31" s="827"/>
      <c r="OBV31" s="827"/>
      <c r="OBW31" s="827"/>
      <c r="OBX31" s="827"/>
      <c r="OBY31" s="827"/>
      <c r="OBZ31" s="827"/>
      <c r="OCA31" s="827"/>
      <c r="OCB31" s="827"/>
      <c r="OCC31" s="827"/>
      <c r="OCD31" s="827"/>
      <c r="OCE31" s="827"/>
      <c r="OCF31" s="827"/>
      <c r="OCG31" s="827"/>
      <c r="OCH31" s="827"/>
      <c r="OCI31" s="827"/>
      <c r="OCJ31" s="827"/>
      <c r="OCK31" s="827"/>
      <c r="OCL31" s="827"/>
      <c r="OCM31" s="827"/>
      <c r="OCN31" s="827"/>
      <c r="OCO31" s="827"/>
      <c r="OCP31" s="827"/>
      <c r="OCQ31" s="827"/>
      <c r="OCR31" s="827"/>
      <c r="OCS31" s="827"/>
      <c r="OCT31" s="827"/>
      <c r="OCU31" s="827"/>
      <c r="OCV31" s="827"/>
      <c r="OCW31" s="827"/>
      <c r="OCX31" s="827"/>
      <c r="OCY31" s="827"/>
      <c r="OCZ31" s="827"/>
      <c r="ODA31" s="827"/>
      <c r="ODB31" s="827"/>
      <c r="ODC31" s="827"/>
      <c r="ODD31" s="827"/>
      <c r="ODE31" s="827"/>
      <c r="ODF31" s="827"/>
      <c r="ODG31" s="827"/>
      <c r="ODH31" s="827"/>
      <c r="ODI31" s="827"/>
      <c r="ODJ31" s="827"/>
      <c r="ODK31" s="827"/>
      <c r="ODL31" s="827"/>
      <c r="ODM31" s="827"/>
      <c r="ODN31" s="827"/>
      <c r="ODO31" s="827"/>
      <c r="ODP31" s="827"/>
      <c r="ODQ31" s="827"/>
      <c r="ODR31" s="827"/>
      <c r="ODS31" s="827"/>
      <c r="ODT31" s="827"/>
      <c r="ODU31" s="827"/>
      <c r="ODV31" s="827"/>
      <c r="ODW31" s="827"/>
      <c r="ODX31" s="827"/>
      <c r="ODY31" s="827"/>
      <c r="ODZ31" s="827"/>
      <c r="OEA31" s="827"/>
      <c r="OEB31" s="827"/>
      <c r="OEC31" s="827"/>
      <c r="OED31" s="827"/>
      <c r="OEE31" s="827"/>
      <c r="OEF31" s="827"/>
      <c r="OEG31" s="827"/>
      <c r="OEH31" s="827"/>
      <c r="OEI31" s="827"/>
      <c r="OEJ31" s="827"/>
      <c r="OEK31" s="827"/>
      <c r="OEL31" s="827"/>
      <c r="OEM31" s="827"/>
      <c r="OEN31" s="827"/>
      <c r="OEO31" s="827"/>
      <c r="OEP31" s="827"/>
      <c r="OEQ31" s="827"/>
      <c r="OER31" s="827"/>
      <c r="OES31" s="827"/>
      <c r="OET31" s="827"/>
      <c r="OEU31" s="827"/>
      <c r="OEV31" s="827"/>
      <c r="OEW31" s="827"/>
      <c r="OEX31" s="827"/>
      <c r="OEY31" s="827"/>
      <c r="OEZ31" s="827"/>
      <c r="OFA31" s="827"/>
      <c r="OFB31" s="827"/>
      <c r="OFC31" s="827"/>
      <c r="OFD31" s="827"/>
      <c r="OFE31" s="827"/>
      <c r="OFF31" s="827"/>
      <c r="OFG31" s="827"/>
      <c r="OFH31" s="827"/>
      <c r="OFI31" s="827"/>
      <c r="OFJ31" s="827"/>
      <c r="OFK31" s="827"/>
      <c r="OFL31" s="827"/>
      <c r="OFM31" s="827"/>
      <c r="OFN31" s="827"/>
      <c r="OFO31" s="827"/>
      <c r="OFP31" s="827"/>
      <c r="OFQ31" s="827"/>
      <c r="OFR31" s="827"/>
      <c r="OFS31" s="827"/>
      <c r="OFT31" s="827"/>
      <c r="OFU31" s="827"/>
      <c r="OFV31" s="827"/>
      <c r="OFW31" s="827"/>
      <c r="OFX31" s="827"/>
      <c r="OFY31" s="827"/>
      <c r="OFZ31" s="827"/>
      <c r="OGA31" s="827"/>
      <c r="OGB31" s="827"/>
      <c r="OGC31" s="827"/>
      <c r="OGD31" s="827"/>
      <c r="OGE31" s="827"/>
      <c r="OGF31" s="827"/>
      <c r="OGG31" s="827"/>
      <c r="OGH31" s="827"/>
      <c r="OGI31" s="827"/>
      <c r="OGJ31" s="827"/>
      <c r="OGK31" s="827"/>
      <c r="OGL31" s="827"/>
      <c r="OGM31" s="827"/>
      <c r="OGN31" s="827"/>
      <c r="OGO31" s="827"/>
      <c r="OGP31" s="827"/>
      <c r="OGQ31" s="827"/>
      <c r="OGR31" s="827"/>
      <c r="OGS31" s="827"/>
      <c r="OGT31" s="827"/>
      <c r="OGU31" s="827"/>
      <c r="OGV31" s="827"/>
      <c r="OGW31" s="827"/>
      <c r="OGX31" s="827"/>
      <c r="OGY31" s="827"/>
      <c r="OGZ31" s="827"/>
      <c r="OHA31" s="827"/>
      <c r="OHB31" s="827"/>
      <c r="OHC31" s="827"/>
      <c r="OHD31" s="827"/>
      <c r="OHE31" s="827"/>
      <c r="OHF31" s="827"/>
      <c r="OHG31" s="827"/>
      <c r="OHH31" s="827"/>
      <c r="OHI31" s="827"/>
      <c r="OHJ31" s="827"/>
      <c r="OHK31" s="827"/>
      <c r="OHL31" s="827"/>
      <c r="OHM31" s="827"/>
      <c r="OHN31" s="827"/>
      <c r="OHO31" s="827"/>
      <c r="OHP31" s="827"/>
      <c r="OHQ31" s="827"/>
      <c r="OHR31" s="827"/>
      <c r="OHS31" s="827"/>
      <c r="OHT31" s="827"/>
      <c r="OHU31" s="827"/>
      <c r="OHV31" s="827"/>
      <c r="OHW31" s="827"/>
      <c r="OHX31" s="827"/>
      <c r="OHY31" s="827"/>
      <c r="OHZ31" s="827"/>
      <c r="OIA31" s="827"/>
      <c r="OIB31" s="827"/>
      <c r="OIC31" s="827"/>
      <c r="OID31" s="827"/>
      <c r="OIE31" s="827"/>
      <c r="OIF31" s="827"/>
      <c r="OIG31" s="827"/>
      <c r="OIH31" s="827"/>
      <c r="OII31" s="827"/>
      <c r="OIJ31" s="827"/>
      <c r="OIK31" s="827"/>
      <c r="OIL31" s="827"/>
      <c r="OIM31" s="827"/>
      <c r="OIN31" s="827"/>
      <c r="OIO31" s="827"/>
      <c r="OIP31" s="827"/>
      <c r="OIQ31" s="827"/>
      <c r="OIR31" s="827"/>
      <c r="OIS31" s="827"/>
      <c r="OIT31" s="827"/>
      <c r="OIU31" s="827"/>
      <c r="OIV31" s="827"/>
      <c r="OIW31" s="827"/>
      <c r="OIX31" s="827"/>
      <c r="OIY31" s="827"/>
      <c r="OIZ31" s="827"/>
      <c r="OJA31" s="827"/>
      <c r="OJB31" s="827"/>
      <c r="OJC31" s="827"/>
      <c r="OJD31" s="827"/>
      <c r="OJE31" s="827"/>
      <c r="OJF31" s="827"/>
      <c r="OJG31" s="827"/>
      <c r="OJH31" s="827"/>
      <c r="OJI31" s="827"/>
      <c r="OJJ31" s="827"/>
      <c r="OJK31" s="827"/>
      <c r="OJL31" s="827"/>
      <c r="OJM31" s="827"/>
      <c r="OJN31" s="827"/>
      <c r="OJO31" s="827"/>
      <c r="OJP31" s="827"/>
      <c r="OJQ31" s="827"/>
      <c r="OJR31" s="827"/>
      <c r="OJS31" s="827"/>
      <c r="OJT31" s="827"/>
      <c r="OJU31" s="827"/>
      <c r="OJV31" s="827"/>
      <c r="OJW31" s="827"/>
      <c r="OJX31" s="827"/>
      <c r="OJY31" s="827"/>
      <c r="OJZ31" s="827"/>
      <c r="OKA31" s="827"/>
      <c r="OKB31" s="827"/>
      <c r="OKC31" s="827"/>
      <c r="OKD31" s="827"/>
      <c r="OKE31" s="827"/>
      <c r="OKF31" s="827"/>
      <c r="OKG31" s="827"/>
      <c r="OKH31" s="827"/>
      <c r="OKI31" s="827"/>
      <c r="OKJ31" s="827"/>
      <c r="OKK31" s="827"/>
      <c r="OKL31" s="827"/>
      <c r="OKM31" s="827"/>
      <c r="OKN31" s="827"/>
      <c r="OKO31" s="827"/>
      <c r="OKP31" s="827"/>
      <c r="OKQ31" s="827"/>
      <c r="OKR31" s="827"/>
      <c r="OKS31" s="827"/>
      <c r="OKT31" s="827"/>
      <c r="OKU31" s="827"/>
      <c r="OKV31" s="827"/>
      <c r="OKW31" s="827"/>
      <c r="OKX31" s="827"/>
      <c r="OKY31" s="827"/>
      <c r="OKZ31" s="827"/>
      <c r="OLA31" s="827"/>
      <c r="OLB31" s="827"/>
      <c r="OLC31" s="827"/>
      <c r="OLD31" s="827"/>
      <c r="OLE31" s="827"/>
      <c r="OLF31" s="827"/>
      <c r="OLG31" s="827"/>
      <c r="OLH31" s="827"/>
      <c r="OLI31" s="827"/>
      <c r="OLJ31" s="827"/>
      <c r="OLK31" s="827"/>
      <c r="OLL31" s="827"/>
      <c r="OLM31" s="827"/>
      <c r="OLN31" s="827"/>
      <c r="OLO31" s="827"/>
      <c r="OLP31" s="827"/>
      <c r="OLQ31" s="827"/>
      <c r="OLR31" s="827"/>
      <c r="OLS31" s="827"/>
      <c r="OLT31" s="827"/>
      <c r="OLU31" s="827"/>
      <c r="OLV31" s="827"/>
      <c r="OLW31" s="827"/>
      <c r="OLX31" s="827"/>
      <c r="OLY31" s="827"/>
      <c r="OLZ31" s="827"/>
      <c r="OMA31" s="827"/>
      <c r="OMB31" s="827"/>
      <c r="OMC31" s="827"/>
      <c r="OMD31" s="827"/>
      <c r="OME31" s="827"/>
      <c r="OMF31" s="827"/>
      <c r="OMG31" s="827"/>
      <c r="OMH31" s="827"/>
      <c r="OMI31" s="827"/>
      <c r="OMJ31" s="827"/>
      <c r="OMK31" s="827"/>
      <c r="OML31" s="827"/>
      <c r="OMM31" s="827"/>
      <c r="OMN31" s="827"/>
      <c r="OMO31" s="827"/>
      <c r="OMP31" s="827"/>
      <c r="OMQ31" s="827"/>
      <c r="OMR31" s="827"/>
      <c r="OMS31" s="827"/>
      <c r="OMT31" s="827"/>
      <c r="OMU31" s="827"/>
      <c r="OMV31" s="827"/>
      <c r="OMW31" s="827"/>
      <c r="OMX31" s="827"/>
      <c r="OMY31" s="827"/>
      <c r="OMZ31" s="827"/>
      <c r="ONA31" s="827"/>
      <c r="ONB31" s="827"/>
      <c r="ONC31" s="827"/>
      <c r="OND31" s="827"/>
      <c r="ONE31" s="827"/>
      <c r="ONF31" s="827"/>
      <c r="ONG31" s="827"/>
      <c r="ONH31" s="827"/>
      <c r="ONI31" s="827"/>
      <c r="ONJ31" s="827"/>
      <c r="ONK31" s="827"/>
      <c r="ONL31" s="827"/>
      <c r="ONM31" s="827"/>
      <c r="ONN31" s="827"/>
      <c r="ONO31" s="827"/>
      <c r="ONP31" s="827"/>
      <c r="ONQ31" s="827"/>
      <c r="ONR31" s="827"/>
      <c r="ONS31" s="827"/>
      <c r="ONT31" s="827"/>
      <c r="ONU31" s="827"/>
      <c r="ONV31" s="827"/>
      <c r="ONW31" s="827"/>
      <c r="ONX31" s="827"/>
      <c r="ONY31" s="827"/>
      <c r="ONZ31" s="827"/>
      <c r="OOA31" s="827"/>
      <c r="OOB31" s="827"/>
      <c r="OOC31" s="827"/>
      <c r="OOD31" s="827"/>
      <c r="OOE31" s="827"/>
      <c r="OOF31" s="827"/>
      <c r="OOG31" s="827"/>
      <c r="OOH31" s="827"/>
      <c r="OOI31" s="827"/>
      <c r="OOJ31" s="827"/>
      <c r="OOK31" s="827"/>
      <c r="OOL31" s="827"/>
      <c r="OOM31" s="827"/>
      <c r="OON31" s="827"/>
      <c r="OOO31" s="827"/>
      <c r="OOP31" s="827"/>
      <c r="OOQ31" s="827"/>
      <c r="OOR31" s="827"/>
      <c r="OOS31" s="827"/>
      <c r="OOT31" s="827"/>
      <c r="OOU31" s="827"/>
      <c r="OOV31" s="827"/>
      <c r="OOW31" s="827"/>
      <c r="OOX31" s="827"/>
      <c r="OOY31" s="827"/>
      <c r="OOZ31" s="827"/>
      <c r="OPA31" s="827"/>
      <c r="OPB31" s="827"/>
      <c r="OPC31" s="827"/>
      <c r="OPD31" s="827"/>
      <c r="OPE31" s="827"/>
      <c r="OPF31" s="827"/>
      <c r="OPG31" s="827"/>
      <c r="OPH31" s="827"/>
      <c r="OPI31" s="827"/>
      <c r="OPJ31" s="827"/>
      <c r="OPK31" s="827"/>
      <c r="OPL31" s="827"/>
      <c r="OPM31" s="827"/>
      <c r="OPN31" s="827"/>
      <c r="OPO31" s="827"/>
      <c r="OPP31" s="827"/>
      <c r="OPQ31" s="827"/>
      <c r="OPR31" s="827"/>
      <c r="OPS31" s="827"/>
      <c r="OPT31" s="827"/>
      <c r="OPU31" s="827"/>
      <c r="OPV31" s="827"/>
      <c r="OPW31" s="827"/>
      <c r="OPX31" s="827"/>
      <c r="OPY31" s="827"/>
      <c r="OPZ31" s="827"/>
      <c r="OQA31" s="827"/>
      <c r="OQB31" s="827"/>
      <c r="OQC31" s="827"/>
      <c r="OQD31" s="827"/>
      <c r="OQE31" s="827"/>
      <c r="OQF31" s="827"/>
      <c r="OQG31" s="827"/>
      <c r="OQH31" s="827"/>
      <c r="OQI31" s="827"/>
      <c r="OQJ31" s="827"/>
      <c r="OQK31" s="827"/>
      <c r="OQL31" s="827"/>
      <c r="OQM31" s="827"/>
      <c r="OQN31" s="827"/>
      <c r="OQO31" s="827"/>
      <c r="OQP31" s="827"/>
      <c r="OQQ31" s="827"/>
      <c r="OQR31" s="827"/>
      <c r="OQS31" s="827"/>
      <c r="OQT31" s="827"/>
      <c r="OQU31" s="827"/>
      <c r="OQV31" s="827"/>
      <c r="OQW31" s="827"/>
      <c r="OQX31" s="827"/>
      <c r="OQY31" s="827"/>
      <c r="OQZ31" s="827"/>
      <c r="ORA31" s="827"/>
      <c r="ORB31" s="827"/>
      <c r="ORC31" s="827"/>
      <c r="ORD31" s="827"/>
      <c r="ORE31" s="827"/>
      <c r="ORF31" s="827"/>
      <c r="ORG31" s="827"/>
      <c r="ORH31" s="827"/>
      <c r="ORI31" s="827"/>
      <c r="ORJ31" s="827"/>
      <c r="ORK31" s="827"/>
      <c r="ORL31" s="827"/>
      <c r="ORM31" s="827"/>
      <c r="ORN31" s="827"/>
      <c r="ORO31" s="827"/>
      <c r="ORP31" s="827"/>
      <c r="ORQ31" s="827"/>
      <c r="ORR31" s="827"/>
      <c r="ORS31" s="827"/>
      <c r="ORT31" s="827"/>
      <c r="ORU31" s="827"/>
      <c r="ORV31" s="827"/>
      <c r="ORW31" s="827"/>
      <c r="ORX31" s="827"/>
      <c r="ORY31" s="827"/>
      <c r="ORZ31" s="827"/>
      <c r="OSA31" s="827"/>
      <c r="OSB31" s="827"/>
      <c r="OSC31" s="827"/>
      <c r="OSD31" s="827"/>
      <c r="OSE31" s="827"/>
      <c r="OSF31" s="827"/>
      <c r="OSG31" s="827"/>
      <c r="OSH31" s="827"/>
      <c r="OSI31" s="827"/>
      <c r="OSJ31" s="827"/>
      <c r="OSK31" s="827"/>
      <c r="OSL31" s="827"/>
      <c r="OSM31" s="827"/>
      <c r="OSN31" s="827"/>
      <c r="OSO31" s="827"/>
      <c r="OSP31" s="827"/>
      <c r="OSQ31" s="827"/>
      <c r="OSR31" s="827"/>
      <c r="OSS31" s="827"/>
      <c r="OST31" s="827"/>
      <c r="OSU31" s="827"/>
      <c r="OSV31" s="827"/>
      <c r="OSW31" s="827"/>
      <c r="OSX31" s="827"/>
      <c r="OSY31" s="827"/>
      <c r="OSZ31" s="827"/>
      <c r="OTA31" s="827"/>
      <c r="OTB31" s="827"/>
      <c r="OTC31" s="827"/>
      <c r="OTD31" s="827"/>
      <c r="OTE31" s="827"/>
      <c r="OTF31" s="827"/>
      <c r="OTG31" s="827"/>
      <c r="OTH31" s="827"/>
      <c r="OTI31" s="827"/>
      <c r="OTJ31" s="827"/>
      <c r="OTK31" s="827"/>
      <c r="OTL31" s="827"/>
      <c r="OTM31" s="827"/>
      <c r="OTN31" s="827"/>
      <c r="OTO31" s="827"/>
      <c r="OTP31" s="827"/>
      <c r="OTQ31" s="827"/>
      <c r="OTR31" s="827"/>
      <c r="OTS31" s="827"/>
      <c r="OTT31" s="827"/>
      <c r="OTU31" s="827"/>
      <c r="OTV31" s="827"/>
      <c r="OTW31" s="827"/>
      <c r="OTX31" s="827"/>
      <c r="OTY31" s="827"/>
      <c r="OTZ31" s="827"/>
      <c r="OUA31" s="827"/>
      <c r="OUB31" s="827"/>
      <c r="OUC31" s="827"/>
      <c r="OUD31" s="827"/>
      <c r="OUE31" s="827"/>
      <c r="OUF31" s="827"/>
      <c r="OUG31" s="827"/>
      <c r="OUH31" s="827"/>
      <c r="OUI31" s="827"/>
      <c r="OUJ31" s="827"/>
      <c r="OUK31" s="827"/>
      <c r="OUL31" s="827"/>
      <c r="OUM31" s="827"/>
      <c r="OUN31" s="827"/>
      <c r="OUO31" s="827"/>
      <c r="OUP31" s="827"/>
      <c r="OUQ31" s="827"/>
      <c r="OUR31" s="827"/>
      <c r="OUS31" s="827"/>
      <c r="OUT31" s="827"/>
      <c r="OUU31" s="827"/>
      <c r="OUV31" s="827"/>
      <c r="OUW31" s="827"/>
      <c r="OUX31" s="827"/>
      <c r="OUY31" s="827"/>
      <c r="OUZ31" s="827"/>
      <c r="OVA31" s="827"/>
      <c r="OVB31" s="827"/>
      <c r="OVC31" s="827"/>
      <c r="OVD31" s="827"/>
      <c r="OVE31" s="827"/>
      <c r="OVF31" s="827"/>
      <c r="OVG31" s="827"/>
      <c r="OVH31" s="827"/>
      <c r="OVI31" s="827"/>
      <c r="OVJ31" s="827"/>
      <c r="OVK31" s="827"/>
      <c r="OVL31" s="827"/>
      <c r="OVM31" s="827"/>
      <c r="OVN31" s="827"/>
      <c r="OVO31" s="827"/>
      <c r="OVP31" s="827"/>
      <c r="OVQ31" s="827"/>
      <c r="OVR31" s="827"/>
      <c r="OVS31" s="827"/>
      <c r="OVT31" s="827"/>
      <c r="OVU31" s="827"/>
      <c r="OVV31" s="827"/>
      <c r="OVW31" s="827"/>
      <c r="OVX31" s="827"/>
      <c r="OVY31" s="827"/>
      <c r="OVZ31" s="827"/>
      <c r="OWA31" s="827"/>
      <c r="OWB31" s="827"/>
      <c r="OWC31" s="827"/>
      <c r="OWD31" s="827"/>
      <c r="OWE31" s="827"/>
      <c r="OWF31" s="827"/>
      <c r="OWG31" s="827"/>
      <c r="OWH31" s="827"/>
      <c r="OWI31" s="827"/>
      <c r="OWJ31" s="827"/>
      <c r="OWK31" s="827"/>
      <c r="OWL31" s="827"/>
      <c r="OWM31" s="827"/>
      <c r="OWN31" s="827"/>
      <c r="OWO31" s="827"/>
      <c r="OWP31" s="827"/>
      <c r="OWQ31" s="827"/>
      <c r="OWR31" s="827"/>
      <c r="OWS31" s="827"/>
      <c r="OWT31" s="827"/>
      <c r="OWU31" s="827"/>
      <c r="OWV31" s="827"/>
      <c r="OWW31" s="827"/>
      <c r="OWX31" s="827"/>
      <c r="OWY31" s="827"/>
      <c r="OWZ31" s="827"/>
      <c r="OXA31" s="827"/>
      <c r="OXB31" s="827"/>
      <c r="OXC31" s="827"/>
      <c r="OXD31" s="827"/>
      <c r="OXE31" s="827"/>
      <c r="OXF31" s="827"/>
      <c r="OXG31" s="827"/>
      <c r="OXH31" s="827"/>
      <c r="OXI31" s="827"/>
      <c r="OXJ31" s="827"/>
      <c r="OXK31" s="827"/>
      <c r="OXL31" s="827"/>
      <c r="OXM31" s="827"/>
      <c r="OXN31" s="827"/>
      <c r="OXO31" s="827"/>
      <c r="OXP31" s="827"/>
      <c r="OXQ31" s="827"/>
      <c r="OXR31" s="827"/>
      <c r="OXS31" s="827"/>
      <c r="OXT31" s="827"/>
      <c r="OXU31" s="827"/>
      <c r="OXV31" s="827"/>
      <c r="OXW31" s="827"/>
      <c r="OXX31" s="827"/>
      <c r="OXY31" s="827"/>
      <c r="OXZ31" s="827"/>
      <c r="OYA31" s="827"/>
      <c r="OYB31" s="827"/>
      <c r="OYC31" s="827"/>
      <c r="OYD31" s="827"/>
      <c r="OYE31" s="827"/>
      <c r="OYF31" s="827"/>
      <c r="OYG31" s="827"/>
      <c r="OYH31" s="827"/>
      <c r="OYI31" s="827"/>
      <c r="OYJ31" s="827"/>
      <c r="OYK31" s="827"/>
      <c r="OYL31" s="827"/>
      <c r="OYM31" s="827"/>
      <c r="OYN31" s="827"/>
      <c r="OYO31" s="827"/>
      <c r="OYP31" s="827"/>
      <c r="OYQ31" s="827"/>
      <c r="OYR31" s="827"/>
      <c r="OYS31" s="827"/>
      <c r="OYT31" s="827"/>
      <c r="OYU31" s="827"/>
      <c r="OYV31" s="827"/>
      <c r="OYW31" s="827"/>
      <c r="OYX31" s="827"/>
      <c r="OYY31" s="827"/>
      <c r="OYZ31" s="827"/>
      <c r="OZA31" s="827"/>
      <c r="OZB31" s="827"/>
      <c r="OZC31" s="827"/>
      <c r="OZD31" s="827"/>
      <c r="OZE31" s="827"/>
      <c r="OZF31" s="827"/>
      <c r="OZG31" s="827"/>
      <c r="OZH31" s="827"/>
      <c r="OZI31" s="827"/>
      <c r="OZJ31" s="827"/>
      <c r="OZK31" s="827"/>
      <c r="OZL31" s="827"/>
      <c r="OZM31" s="827"/>
      <c r="OZN31" s="827"/>
      <c r="OZO31" s="827"/>
      <c r="OZP31" s="827"/>
      <c r="OZQ31" s="827"/>
      <c r="OZR31" s="827"/>
      <c r="OZS31" s="827"/>
      <c r="OZT31" s="827"/>
      <c r="OZU31" s="827"/>
      <c r="OZV31" s="827"/>
      <c r="OZW31" s="827"/>
      <c r="OZX31" s="827"/>
      <c r="OZY31" s="827"/>
      <c r="OZZ31" s="827"/>
      <c r="PAA31" s="827"/>
      <c r="PAB31" s="827"/>
      <c r="PAC31" s="827"/>
      <c r="PAD31" s="827"/>
      <c r="PAE31" s="827"/>
      <c r="PAF31" s="827"/>
      <c r="PAG31" s="827"/>
      <c r="PAH31" s="827"/>
      <c r="PAI31" s="827"/>
      <c r="PAJ31" s="827"/>
      <c r="PAK31" s="827"/>
      <c r="PAL31" s="827"/>
      <c r="PAM31" s="827"/>
      <c r="PAN31" s="827"/>
      <c r="PAO31" s="827"/>
      <c r="PAP31" s="827"/>
      <c r="PAQ31" s="827"/>
      <c r="PAR31" s="827"/>
      <c r="PAS31" s="827"/>
      <c r="PAT31" s="827"/>
      <c r="PAU31" s="827"/>
      <c r="PAV31" s="827"/>
      <c r="PAW31" s="827"/>
      <c r="PAX31" s="827"/>
      <c r="PAY31" s="827"/>
      <c r="PAZ31" s="827"/>
      <c r="PBA31" s="827"/>
      <c r="PBB31" s="827"/>
      <c r="PBC31" s="827"/>
      <c r="PBD31" s="827"/>
      <c r="PBE31" s="827"/>
      <c r="PBF31" s="827"/>
      <c r="PBG31" s="827"/>
      <c r="PBH31" s="827"/>
      <c r="PBI31" s="827"/>
      <c r="PBJ31" s="827"/>
      <c r="PBK31" s="827"/>
      <c r="PBL31" s="827"/>
      <c r="PBM31" s="827"/>
      <c r="PBN31" s="827"/>
      <c r="PBO31" s="827"/>
      <c r="PBP31" s="827"/>
      <c r="PBQ31" s="827"/>
      <c r="PBR31" s="827"/>
      <c r="PBS31" s="827"/>
      <c r="PBT31" s="827"/>
      <c r="PBU31" s="827"/>
      <c r="PBV31" s="827"/>
      <c r="PBW31" s="827"/>
      <c r="PBX31" s="827"/>
      <c r="PBY31" s="827"/>
      <c r="PBZ31" s="827"/>
      <c r="PCA31" s="827"/>
      <c r="PCB31" s="827"/>
      <c r="PCC31" s="827"/>
      <c r="PCD31" s="827"/>
      <c r="PCE31" s="827"/>
      <c r="PCF31" s="827"/>
      <c r="PCG31" s="827"/>
      <c r="PCH31" s="827"/>
      <c r="PCI31" s="827"/>
      <c r="PCJ31" s="827"/>
      <c r="PCK31" s="827"/>
      <c r="PCL31" s="827"/>
      <c r="PCM31" s="827"/>
      <c r="PCN31" s="827"/>
      <c r="PCO31" s="827"/>
      <c r="PCP31" s="827"/>
      <c r="PCQ31" s="827"/>
      <c r="PCR31" s="827"/>
      <c r="PCS31" s="827"/>
      <c r="PCT31" s="827"/>
      <c r="PCU31" s="827"/>
      <c r="PCV31" s="827"/>
      <c r="PCW31" s="827"/>
      <c r="PCX31" s="827"/>
      <c r="PCY31" s="827"/>
      <c r="PCZ31" s="827"/>
      <c r="PDA31" s="827"/>
      <c r="PDB31" s="827"/>
      <c r="PDC31" s="827"/>
      <c r="PDD31" s="827"/>
      <c r="PDE31" s="827"/>
      <c r="PDF31" s="827"/>
      <c r="PDG31" s="827"/>
      <c r="PDH31" s="827"/>
      <c r="PDI31" s="827"/>
      <c r="PDJ31" s="827"/>
      <c r="PDK31" s="827"/>
      <c r="PDL31" s="827"/>
      <c r="PDM31" s="827"/>
      <c r="PDN31" s="827"/>
      <c r="PDO31" s="827"/>
      <c r="PDP31" s="827"/>
      <c r="PDQ31" s="827"/>
      <c r="PDR31" s="827"/>
      <c r="PDS31" s="827"/>
      <c r="PDT31" s="827"/>
      <c r="PDU31" s="827"/>
      <c r="PDV31" s="827"/>
      <c r="PDW31" s="827"/>
      <c r="PDX31" s="827"/>
      <c r="PDY31" s="827"/>
      <c r="PDZ31" s="827"/>
      <c r="PEA31" s="827"/>
      <c r="PEB31" s="827"/>
      <c r="PEC31" s="827"/>
      <c r="PED31" s="827"/>
      <c r="PEE31" s="827"/>
      <c r="PEF31" s="827"/>
      <c r="PEG31" s="827"/>
      <c r="PEH31" s="827"/>
      <c r="PEI31" s="827"/>
      <c r="PEJ31" s="827"/>
      <c r="PEK31" s="827"/>
      <c r="PEL31" s="827"/>
      <c r="PEM31" s="827"/>
      <c r="PEN31" s="827"/>
      <c r="PEO31" s="827"/>
      <c r="PEP31" s="827"/>
      <c r="PEQ31" s="827"/>
      <c r="PER31" s="827"/>
      <c r="PES31" s="827"/>
      <c r="PET31" s="827"/>
      <c r="PEU31" s="827"/>
      <c r="PEV31" s="827"/>
      <c r="PEW31" s="827"/>
      <c r="PEX31" s="827"/>
      <c r="PEY31" s="827"/>
      <c r="PEZ31" s="827"/>
      <c r="PFA31" s="827"/>
      <c r="PFB31" s="827"/>
      <c r="PFC31" s="827"/>
      <c r="PFD31" s="827"/>
      <c r="PFE31" s="827"/>
      <c r="PFF31" s="827"/>
      <c r="PFG31" s="827"/>
      <c r="PFH31" s="827"/>
      <c r="PFI31" s="827"/>
      <c r="PFJ31" s="827"/>
      <c r="PFK31" s="827"/>
      <c r="PFL31" s="827"/>
      <c r="PFM31" s="827"/>
      <c r="PFN31" s="827"/>
      <c r="PFO31" s="827"/>
      <c r="PFP31" s="827"/>
      <c r="PFQ31" s="827"/>
      <c r="PFR31" s="827"/>
      <c r="PFS31" s="827"/>
      <c r="PFT31" s="827"/>
      <c r="PFU31" s="827"/>
      <c r="PFV31" s="827"/>
      <c r="PFW31" s="827"/>
      <c r="PFX31" s="827"/>
      <c r="PFY31" s="827"/>
      <c r="PFZ31" s="827"/>
      <c r="PGA31" s="827"/>
      <c r="PGB31" s="827"/>
      <c r="PGC31" s="827"/>
      <c r="PGD31" s="827"/>
      <c r="PGE31" s="827"/>
      <c r="PGF31" s="827"/>
      <c r="PGG31" s="827"/>
      <c r="PGH31" s="827"/>
      <c r="PGI31" s="827"/>
      <c r="PGJ31" s="827"/>
      <c r="PGK31" s="827"/>
      <c r="PGL31" s="827"/>
      <c r="PGM31" s="827"/>
      <c r="PGN31" s="827"/>
      <c r="PGO31" s="827"/>
      <c r="PGP31" s="827"/>
      <c r="PGQ31" s="827"/>
      <c r="PGR31" s="827"/>
      <c r="PGS31" s="827"/>
      <c r="PGT31" s="827"/>
      <c r="PGU31" s="827"/>
      <c r="PGV31" s="827"/>
      <c r="PGW31" s="827"/>
      <c r="PGX31" s="827"/>
      <c r="PGY31" s="827"/>
      <c r="PGZ31" s="827"/>
      <c r="PHA31" s="827"/>
      <c r="PHB31" s="827"/>
      <c r="PHC31" s="827"/>
      <c r="PHD31" s="827"/>
      <c r="PHE31" s="827"/>
      <c r="PHF31" s="827"/>
      <c r="PHG31" s="827"/>
      <c r="PHH31" s="827"/>
      <c r="PHI31" s="827"/>
      <c r="PHJ31" s="827"/>
      <c r="PHK31" s="827"/>
      <c r="PHL31" s="827"/>
      <c r="PHM31" s="827"/>
      <c r="PHN31" s="827"/>
      <c r="PHO31" s="827"/>
      <c r="PHP31" s="827"/>
      <c r="PHQ31" s="827"/>
      <c r="PHR31" s="827"/>
      <c r="PHS31" s="827"/>
      <c r="PHT31" s="827"/>
      <c r="PHU31" s="827"/>
      <c r="PHV31" s="827"/>
      <c r="PHW31" s="827"/>
      <c r="PHX31" s="827"/>
      <c r="PHY31" s="827"/>
      <c r="PHZ31" s="827"/>
      <c r="PIA31" s="827"/>
      <c r="PIB31" s="827"/>
      <c r="PIC31" s="827"/>
      <c r="PID31" s="827"/>
      <c r="PIE31" s="827"/>
      <c r="PIF31" s="827"/>
      <c r="PIG31" s="827"/>
      <c r="PIH31" s="827"/>
      <c r="PII31" s="827"/>
      <c r="PIJ31" s="827"/>
      <c r="PIK31" s="827"/>
      <c r="PIL31" s="827"/>
      <c r="PIM31" s="827"/>
      <c r="PIN31" s="827"/>
      <c r="PIO31" s="827"/>
      <c r="PIP31" s="827"/>
      <c r="PIQ31" s="827"/>
      <c r="PIR31" s="827"/>
      <c r="PIS31" s="827"/>
      <c r="PIT31" s="827"/>
      <c r="PIU31" s="827"/>
      <c r="PIV31" s="827"/>
      <c r="PIW31" s="827"/>
      <c r="PIX31" s="827"/>
      <c r="PIY31" s="827"/>
      <c r="PIZ31" s="827"/>
      <c r="PJA31" s="827"/>
      <c r="PJB31" s="827"/>
      <c r="PJC31" s="827"/>
      <c r="PJD31" s="827"/>
      <c r="PJE31" s="827"/>
      <c r="PJF31" s="827"/>
      <c r="PJG31" s="827"/>
      <c r="PJH31" s="827"/>
      <c r="PJI31" s="827"/>
      <c r="PJJ31" s="827"/>
      <c r="PJK31" s="827"/>
      <c r="PJL31" s="827"/>
      <c r="PJM31" s="827"/>
      <c r="PJN31" s="827"/>
      <c r="PJO31" s="827"/>
      <c r="PJP31" s="827"/>
      <c r="PJQ31" s="827"/>
      <c r="PJR31" s="827"/>
      <c r="PJS31" s="827"/>
      <c r="PJT31" s="827"/>
      <c r="PJU31" s="827"/>
      <c r="PJV31" s="827"/>
      <c r="PJW31" s="827"/>
      <c r="PJX31" s="827"/>
      <c r="PJY31" s="827"/>
      <c r="PJZ31" s="827"/>
      <c r="PKA31" s="827"/>
      <c r="PKB31" s="827"/>
      <c r="PKC31" s="827"/>
      <c r="PKD31" s="827"/>
      <c r="PKE31" s="827"/>
      <c r="PKF31" s="827"/>
      <c r="PKG31" s="827"/>
      <c r="PKH31" s="827"/>
      <c r="PKI31" s="827"/>
      <c r="PKJ31" s="827"/>
      <c r="PKK31" s="827"/>
      <c r="PKL31" s="827"/>
      <c r="PKM31" s="827"/>
      <c r="PKN31" s="827"/>
      <c r="PKO31" s="827"/>
      <c r="PKP31" s="827"/>
      <c r="PKQ31" s="827"/>
      <c r="PKR31" s="827"/>
      <c r="PKS31" s="827"/>
      <c r="PKT31" s="827"/>
      <c r="PKU31" s="827"/>
      <c r="PKV31" s="827"/>
      <c r="PKW31" s="827"/>
      <c r="PKX31" s="827"/>
      <c r="PKY31" s="827"/>
      <c r="PKZ31" s="827"/>
      <c r="PLA31" s="827"/>
      <c r="PLB31" s="827"/>
      <c r="PLC31" s="827"/>
      <c r="PLD31" s="827"/>
      <c r="PLE31" s="827"/>
      <c r="PLF31" s="827"/>
      <c r="PLG31" s="827"/>
      <c r="PLH31" s="827"/>
      <c r="PLI31" s="827"/>
      <c r="PLJ31" s="827"/>
      <c r="PLK31" s="827"/>
      <c r="PLL31" s="827"/>
      <c r="PLM31" s="827"/>
      <c r="PLN31" s="827"/>
      <c r="PLO31" s="827"/>
      <c r="PLP31" s="827"/>
      <c r="PLQ31" s="827"/>
      <c r="PLR31" s="827"/>
      <c r="PLS31" s="827"/>
      <c r="PLT31" s="827"/>
      <c r="PLU31" s="827"/>
      <c r="PLV31" s="827"/>
      <c r="PLW31" s="827"/>
      <c r="PLX31" s="827"/>
      <c r="PLY31" s="827"/>
      <c r="PLZ31" s="827"/>
      <c r="PMA31" s="827"/>
      <c r="PMB31" s="827"/>
      <c r="PMC31" s="827"/>
      <c r="PMD31" s="827"/>
      <c r="PME31" s="827"/>
      <c r="PMF31" s="827"/>
      <c r="PMG31" s="827"/>
      <c r="PMH31" s="827"/>
      <c r="PMI31" s="827"/>
      <c r="PMJ31" s="827"/>
      <c r="PMK31" s="827"/>
      <c r="PML31" s="827"/>
      <c r="PMM31" s="827"/>
      <c r="PMN31" s="827"/>
      <c r="PMO31" s="827"/>
      <c r="PMP31" s="827"/>
      <c r="PMQ31" s="827"/>
      <c r="PMR31" s="827"/>
      <c r="PMS31" s="827"/>
      <c r="PMT31" s="827"/>
      <c r="PMU31" s="827"/>
      <c r="PMV31" s="827"/>
      <c r="PMW31" s="827"/>
      <c r="PMX31" s="827"/>
      <c r="PMY31" s="827"/>
      <c r="PMZ31" s="827"/>
      <c r="PNA31" s="827"/>
      <c r="PNB31" s="827"/>
      <c r="PNC31" s="827"/>
      <c r="PND31" s="827"/>
      <c r="PNE31" s="827"/>
      <c r="PNF31" s="827"/>
      <c r="PNG31" s="827"/>
      <c r="PNH31" s="827"/>
      <c r="PNI31" s="827"/>
      <c r="PNJ31" s="827"/>
      <c r="PNK31" s="827"/>
      <c r="PNL31" s="827"/>
      <c r="PNM31" s="827"/>
      <c r="PNN31" s="827"/>
      <c r="PNO31" s="827"/>
      <c r="PNP31" s="827"/>
      <c r="PNQ31" s="827"/>
      <c r="PNR31" s="827"/>
      <c r="PNS31" s="827"/>
      <c r="PNT31" s="827"/>
      <c r="PNU31" s="827"/>
      <c r="PNV31" s="827"/>
      <c r="PNW31" s="827"/>
      <c r="PNX31" s="827"/>
      <c r="PNY31" s="827"/>
      <c r="PNZ31" s="827"/>
      <c r="POA31" s="827"/>
      <c r="POB31" s="827"/>
      <c r="POC31" s="827"/>
      <c r="POD31" s="827"/>
      <c r="POE31" s="827"/>
      <c r="POF31" s="827"/>
      <c r="POG31" s="827"/>
      <c r="POH31" s="827"/>
      <c r="POI31" s="827"/>
      <c r="POJ31" s="827"/>
      <c r="POK31" s="827"/>
      <c r="POL31" s="827"/>
      <c r="POM31" s="827"/>
      <c r="PON31" s="827"/>
      <c r="POO31" s="827"/>
      <c r="POP31" s="827"/>
      <c r="POQ31" s="827"/>
      <c r="POR31" s="827"/>
      <c r="POS31" s="827"/>
      <c r="POT31" s="827"/>
      <c r="POU31" s="827"/>
      <c r="POV31" s="827"/>
      <c r="POW31" s="827"/>
      <c r="POX31" s="827"/>
      <c r="POY31" s="827"/>
      <c r="POZ31" s="827"/>
      <c r="PPA31" s="827"/>
      <c r="PPB31" s="827"/>
      <c r="PPC31" s="827"/>
      <c r="PPD31" s="827"/>
      <c r="PPE31" s="827"/>
      <c r="PPF31" s="827"/>
      <c r="PPG31" s="827"/>
      <c r="PPH31" s="827"/>
      <c r="PPI31" s="827"/>
      <c r="PPJ31" s="827"/>
      <c r="PPK31" s="827"/>
      <c r="PPL31" s="827"/>
      <c r="PPM31" s="827"/>
      <c r="PPN31" s="827"/>
      <c r="PPO31" s="827"/>
      <c r="PPP31" s="827"/>
      <c r="PPQ31" s="827"/>
      <c r="PPR31" s="827"/>
      <c r="PPS31" s="827"/>
      <c r="PPT31" s="827"/>
      <c r="PPU31" s="827"/>
      <c r="PPV31" s="827"/>
      <c r="PPW31" s="827"/>
      <c r="PPX31" s="827"/>
      <c r="PPY31" s="827"/>
      <c r="PPZ31" s="827"/>
      <c r="PQA31" s="827"/>
      <c r="PQB31" s="827"/>
      <c r="PQC31" s="827"/>
      <c r="PQD31" s="827"/>
      <c r="PQE31" s="827"/>
      <c r="PQF31" s="827"/>
      <c r="PQG31" s="827"/>
      <c r="PQH31" s="827"/>
      <c r="PQI31" s="827"/>
      <c r="PQJ31" s="827"/>
      <c r="PQK31" s="827"/>
      <c r="PQL31" s="827"/>
      <c r="PQM31" s="827"/>
      <c r="PQN31" s="827"/>
      <c r="PQO31" s="827"/>
      <c r="PQP31" s="827"/>
      <c r="PQQ31" s="827"/>
      <c r="PQR31" s="827"/>
      <c r="PQS31" s="827"/>
      <c r="PQT31" s="827"/>
      <c r="PQU31" s="827"/>
      <c r="PQV31" s="827"/>
      <c r="PQW31" s="827"/>
      <c r="PQX31" s="827"/>
      <c r="PQY31" s="827"/>
      <c r="PQZ31" s="827"/>
      <c r="PRA31" s="827"/>
      <c r="PRB31" s="827"/>
      <c r="PRC31" s="827"/>
      <c r="PRD31" s="827"/>
      <c r="PRE31" s="827"/>
      <c r="PRF31" s="827"/>
      <c r="PRG31" s="827"/>
      <c r="PRH31" s="827"/>
      <c r="PRI31" s="827"/>
      <c r="PRJ31" s="827"/>
      <c r="PRK31" s="827"/>
      <c r="PRL31" s="827"/>
      <c r="PRM31" s="827"/>
      <c r="PRN31" s="827"/>
      <c r="PRO31" s="827"/>
      <c r="PRP31" s="827"/>
      <c r="PRQ31" s="827"/>
      <c r="PRR31" s="827"/>
      <c r="PRS31" s="827"/>
      <c r="PRT31" s="827"/>
      <c r="PRU31" s="827"/>
      <c r="PRV31" s="827"/>
      <c r="PRW31" s="827"/>
      <c r="PRX31" s="827"/>
      <c r="PRY31" s="827"/>
      <c r="PRZ31" s="827"/>
      <c r="PSA31" s="827"/>
      <c r="PSB31" s="827"/>
      <c r="PSC31" s="827"/>
      <c r="PSD31" s="827"/>
      <c r="PSE31" s="827"/>
      <c r="PSF31" s="827"/>
      <c r="PSG31" s="827"/>
      <c r="PSH31" s="827"/>
      <c r="PSI31" s="827"/>
      <c r="PSJ31" s="827"/>
      <c r="PSK31" s="827"/>
      <c r="PSL31" s="827"/>
      <c r="PSM31" s="827"/>
      <c r="PSN31" s="827"/>
      <c r="PSO31" s="827"/>
      <c r="PSP31" s="827"/>
      <c r="PSQ31" s="827"/>
      <c r="PSR31" s="827"/>
      <c r="PSS31" s="827"/>
      <c r="PST31" s="827"/>
      <c r="PSU31" s="827"/>
      <c r="PSV31" s="827"/>
      <c r="PSW31" s="827"/>
      <c r="PSX31" s="827"/>
      <c r="PSY31" s="827"/>
      <c r="PSZ31" s="827"/>
      <c r="PTA31" s="827"/>
      <c r="PTB31" s="827"/>
      <c r="PTC31" s="827"/>
      <c r="PTD31" s="827"/>
      <c r="PTE31" s="827"/>
      <c r="PTF31" s="827"/>
      <c r="PTG31" s="827"/>
      <c r="PTH31" s="827"/>
      <c r="PTI31" s="827"/>
      <c r="PTJ31" s="827"/>
      <c r="PTK31" s="827"/>
      <c r="PTL31" s="827"/>
      <c r="PTM31" s="827"/>
      <c r="PTN31" s="827"/>
      <c r="PTO31" s="827"/>
      <c r="PTP31" s="827"/>
      <c r="PTQ31" s="827"/>
      <c r="PTR31" s="827"/>
      <c r="PTS31" s="827"/>
      <c r="PTT31" s="827"/>
      <c r="PTU31" s="827"/>
      <c r="PTV31" s="827"/>
      <c r="PTW31" s="827"/>
      <c r="PTX31" s="827"/>
      <c r="PTY31" s="827"/>
      <c r="PTZ31" s="827"/>
      <c r="PUA31" s="827"/>
      <c r="PUB31" s="827"/>
      <c r="PUC31" s="827"/>
      <c r="PUD31" s="827"/>
      <c r="PUE31" s="827"/>
      <c r="PUF31" s="827"/>
      <c r="PUG31" s="827"/>
      <c r="PUH31" s="827"/>
      <c r="PUI31" s="827"/>
      <c r="PUJ31" s="827"/>
      <c r="PUK31" s="827"/>
      <c r="PUL31" s="827"/>
      <c r="PUM31" s="827"/>
      <c r="PUN31" s="827"/>
      <c r="PUO31" s="827"/>
      <c r="PUP31" s="827"/>
      <c r="PUQ31" s="827"/>
      <c r="PUR31" s="827"/>
      <c r="PUS31" s="827"/>
      <c r="PUT31" s="827"/>
      <c r="PUU31" s="827"/>
      <c r="PUV31" s="827"/>
      <c r="PUW31" s="827"/>
      <c r="PUX31" s="827"/>
      <c r="PUY31" s="827"/>
      <c r="PUZ31" s="827"/>
      <c r="PVA31" s="827"/>
      <c r="PVB31" s="827"/>
      <c r="PVC31" s="827"/>
      <c r="PVD31" s="827"/>
      <c r="PVE31" s="827"/>
      <c r="PVF31" s="827"/>
      <c r="PVG31" s="827"/>
      <c r="PVH31" s="827"/>
      <c r="PVI31" s="827"/>
      <c r="PVJ31" s="827"/>
      <c r="PVK31" s="827"/>
      <c r="PVL31" s="827"/>
      <c r="PVM31" s="827"/>
      <c r="PVN31" s="827"/>
      <c r="PVO31" s="827"/>
      <c r="PVP31" s="827"/>
      <c r="PVQ31" s="827"/>
      <c r="PVR31" s="827"/>
      <c r="PVS31" s="827"/>
      <c r="PVT31" s="827"/>
      <c r="PVU31" s="827"/>
      <c r="PVV31" s="827"/>
      <c r="PVW31" s="827"/>
      <c r="PVX31" s="827"/>
      <c r="PVY31" s="827"/>
      <c r="PVZ31" s="827"/>
      <c r="PWA31" s="827"/>
      <c r="PWB31" s="827"/>
      <c r="PWC31" s="827"/>
      <c r="PWD31" s="827"/>
      <c r="PWE31" s="827"/>
      <c r="PWF31" s="827"/>
      <c r="PWG31" s="827"/>
      <c r="PWH31" s="827"/>
      <c r="PWI31" s="827"/>
      <c r="PWJ31" s="827"/>
      <c r="PWK31" s="827"/>
      <c r="PWL31" s="827"/>
      <c r="PWM31" s="827"/>
      <c r="PWN31" s="827"/>
      <c r="PWO31" s="827"/>
      <c r="PWP31" s="827"/>
      <c r="PWQ31" s="827"/>
      <c r="PWR31" s="827"/>
      <c r="PWS31" s="827"/>
      <c r="PWT31" s="827"/>
      <c r="PWU31" s="827"/>
      <c r="PWV31" s="827"/>
      <c r="PWW31" s="827"/>
      <c r="PWX31" s="827"/>
      <c r="PWY31" s="827"/>
      <c r="PWZ31" s="827"/>
      <c r="PXA31" s="827"/>
      <c r="PXB31" s="827"/>
      <c r="PXC31" s="827"/>
      <c r="PXD31" s="827"/>
      <c r="PXE31" s="827"/>
      <c r="PXF31" s="827"/>
      <c r="PXG31" s="827"/>
      <c r="PXH31" s="827"/>
      <c r="PXI31" s="827"/>
      <c r="PXJ31" s="827"/>
      <c r="PXK31" s="827"/>
      <c r="PXL31" s="827"/>
      <c r="PXM31" s="827"/>
      <c r="PXN31" s="827"/>
      <c r="PXO31" s="827"/>
      <c r="PXP31" s="827"/>
      <c r="PXQ31" s="827"/>
      <c r="PXR31" s="827"/>
      <c r="PXS31" s="827"/>
      <c r="PXT31" s="827"/>
      <c r="PXU31" s="827"/>
      <c r="PXV31" s="827"/>
      <c r="PXW31" s="827"/>
      <c r="PXX31" s="827"/>
      <c r="PXY31" s="827"/>
      <c r="PXZ31" s="827"/>
      <c r="PYA31" s="827"/>
      <c r="PYB31" s="827"/>
      <c r="PYC31" s="827"/>
      <c r="PYD31" s="827"/>
      <c r="PYE31" s="827"/>
      <c r="PYF31" s="827"/>
      <c r="PYG31" s="827"/>
      <c r="PYH31" s="827"/>
      <c r="PYI31" s="827"/>
      <c r="PYJ31" s="827"/>
      <c r="PYK31" s="827"/>
      <c r="PYL31" s="827"/>
      <c r="PYM31" s="827"/>
      <c r="PYN31" s="827"/>
      <c r="PYO31" s="827"/>
      <c r="PYP31" s="827"/>
      <c r="PYQ31" s="827"/>
      <c r="PYR31" s="827"/>
      <c r="PYS31" s="827"/>
      <c r="PYT31" s="827"/>
      <c r="PYU31" s="827"/>
      <c r="PYV31" s="827"/>
      <c r="PYW31" s="827"/>
      <c r="PYX31" s="827"/>
      <c r="PYY31" s="827"/>
      <c r="PYZ31" s="827"/>
      <c r="PZA31" s="827"/>
      <c r="PZB31" s="827"/>
      <c r="PZC31" s="827"/>
      <c r="PZD31" s="827"/>
      <c r="PZE31" s="827"/>
      <c r="PZF31" s="827"/>
      <c r="PZG31" s="827"/>
      <c r="PZH31" s="827"/>
      <c r="PZI31" s="827"/>
      <c r="PZJ31" s="827"/>
      <c r="PZK31" s="827"/>
      <c r="PZL31" s="827"/>
      <c r="PZM31" s="827"/>
      <c r="PZN31" s="827"/>
      <c r="PZO31" s="827"/>
      <c r="PZP31" s="827"/>
      <c r="PZQ31" s="827"/>
      <c r="PZR31" s="827"/>
      <c r="PZS31" s="827"/>
      <c r="PZT31" s="827"/>
      <c r="PZU31" s="827"/>
      <c r="PZV31" s="827"/>
      <c r="PZW31" s="827"/>
      <c r="PZX31" s="827"/>
      <c r="PZY31" s="827"/>
      <c r="PZZ31" s="827"/>
      <c r="QAA31" s="827"/>
      <c r="QAB31" s="827"/>
      <c r="QAC31" s="827"/>
      <c r="QAD31" s="827"/>
      <c r="QAE31" s="827"/>
      <c r="QAF31" s="827"/>
      <c r="QAG31" s="827"/>
      <c r="QAH31" s="827"/>
      <c r="QAI31" s="827"/>
      <c r="QAJ31" s="827"/>
      <c r="QAK31" s="827"/>
      <c r="QAL31" s="827"/>
      <c r="QAM31" s="827"/>
      <c r="QAN31" s="827"/>
      <c r="QAO31" s="827"/>
      <c r="QAP31" s="827"/>
      <c r="QAQ31" s="827"/>
      <c r="QAR31" s="827"/>
      <c r="QAS31" s="827"/>
      <c r="QAT31" s="827"/>
      <c r="QAU31" s="827"/>
      <c r="QAV31" s="827"/>
      <c r="QAW31" s="827"/>
      <c r="QAX31" s="827"/>
      <c r="QAY31" s="827"/>
      <c r="QAZ31" s="827"/>
      <c r="QBA31" s="827"/>
      <c r="QBB31" s="827"/>
      <c r="QBC31" s="827"/>
      <c r="QBD31" s="827"/>
      <c r="QBE31" s="827"/>
      <c r="QBF31" s="827"/>
      <c r="QBG31" s="827"/>
      <c r="QBH31" s="827"/>
      <c r="QBI31" s="827"/>
      <c r="QBJ31" s="827"/>
      <c r="QBK31" s="827"/>
      <c r="QBL31" s="827"/>
      <c r="QBM31" s="827"/>
      <c r="QBN31" s="827"/>
      <c r="QBO31" s="827"/>
      <c r="QBP31" s="827"/>
      <c r="QBQ31" s="827"/>
      <c r="QBR31" s="827"/>
      <c r="QBS31" s="827"/>
      <c r="QBT31" s="827"/>
      <c r="QBU31" s="827"/>
      <c r="QBV31" s="827"/>
      <c r="QBW31" s="827"/>
      <c r="QBX31" s="827"/>
      <c r="QBY31" s="827"/>
      <c r="QBZ31" s="827"/>
      <c r="QCA31" s="827"/>
      <c r="QCB31" s="827"/>
      <c r="QCC31" s="827"/>
      <c r="QCD31" s="827"/>
      <c r="QCE31" s="827"/>
      <c r="QCF31" s="827"/>
      <c r="QCG31" s="827"/>
      <c r="QCH31" s="827"/>
      <c r="QCI31" s="827"/>
      <c r="QCJ31" s="827"/>
      <c r="QCK31" s="827"/>
      <c r="QCL31" s="827"/>
      <c r="QCM31" s="827"/>
      <c r="QCN31" s="827"/>
      <c r="QCO31" s="827"/>
      <c r="QCP31" s="827"/>
      <c r="QCQ31" s="827"/>
      <c r="QCR31" s="827"/>
      <c r="QCS31" s="827"/>
      <c r="QCT31" s="827"/>
      <c r="QCU31" s="827"/>
      <c r="QCV31" s="827"/>
      <c r="QCW31" s="827"/>
      <c r="QCX31" s="827"/>
      <c r="QCY31" s="827"/>
      <c r="QCZ31" s="827"/>
      <c r="QDA31" s="827"/>
      <c r="QDB31" s="827"/>
      <c r="QDC31" s="827"/>
      <c r="QDD31" s="827"/>
      <c r="QDE31" s="827"/>
      <c r="QDF31" s="827"/>
      <c r="QDG31" s="827"/>
      <c r="QDH31" s="827"/>
      <c r="QDI31" s="827"/>
      <c r="QDJ31" s="827"/>
      <c r="QDK31" s="827"/>
      <c r="QDL31" s="827"/>
      <c r="QDM31" s="827"/>
      <c r="QDN31" s="827"/>
      <c r="QDO31" s="827"/>
      <c r="QDP31" s="827"/>
      <c r="QDQ31" s="827"/>
      <c r="QDR31" s="827"/>
      <c r="QDS31" s="827"/>
      <c r="QDT31" s="827"/>
      <c r="QDU31" s="827"/>
      <c r="QDV31" s="827"/>
      <c r="QDW31" s="827"/>
      <c r="QDX31" s="827"/>
      <c r="QDY31" s="827"/>
      <c r="QDZ31" s="827"/>
      <c r="QEA31" s="827"/>
      <c r="QEB31" s="827"/>
      <c r="QEC31" s="827"/>
      <c r="QED31" s="827"/>
      <c r="QEE31" s="827"/>
      <c r="QEF31" s="827"/>
      <c r="QEG31" s="827"/>
      <c r="QEH31" s="827"/>
      <c r="QEI31" s="827"/>
      <c r="QEJ31" s="827"/>
      <c r="QEK31" s="827"/>
      <c r="QEL31" s="827"/>
      <c r="QEM31" s="827"/>
      <c r="QEN31" s="827"/>
      <c r="QEO31" s="827"/>
      <c r="QEP31" s="827"/>
      <c r="QEQ31" s="827"/>
      <c r="QER31" s="827"/>
      <c r="QES31" s="827"/>
      <c r="QET31" s="827"/>
      <c r="QEU31" s="827"/>
      <c r="QEV31" s="827"/>
      <c r="QEW31" s="827"/>
      <c r="QEX31" s="827"/>
      <c r="QEY31" s="827"/>
      <c r="QEZ31" s="827"/>
      <c r="QFA31" s="827"/>
      <c r="QFB31" s="827"/>
      <c r="QFC31" s="827"/>
      <c r="QFD31" s="827"/>
      <c r="QFE31" s="827"/>
      <c r="QFF31" s="827"/>
      <c r="QFG31" s="827"/>
      <c r="QFH31" s="827"/>
      <c r="QFI31" s="827"/>
      <c r="QFJ31" s="827"/>
      <c r="QFK31" s="827"/>
      <c r="QFL31" s="827"/>
      <c r="QFM31" s="827"/>
      <c r="QFN31" s="827"/>
      <c r="QFO31" s="827"/>
      <c r="QFP31" s="827"/>
      <c r="QFQ31" s="827"/>
      <c r="QFR31" s="827"/>
      <c r="QFS31" s="827"/>
      <c r="QFT31" s="827"/>
      <c r="QFU31" s="827"/>
      <c r="QFV31" s="827"/>
      <c r="QFW31" s="827"/>
      <c r="QFX31" s="827"/>
      <c r="QFY31" s="827"/>
      <c r="QFZ31" s="827"/>
      <c r="QGA31" s="827"/>
      <c r="QGB31" s="827"/>
      <c r="QGC31" s="827"/>
      <c r="QGD31" s="827"/>
      <c r="QGE31" s="827"/>
      <c r="QGF31" s="827"/>
      <c r="QGG31" s="827"/>
      <c r="QGH31" s="827"/>
      <c r="QGI31" s="827"/>
      <c r="QGJ31" s="827"/>
      <c r="QGK31" s="827"/>
      <c r="QGL31" s="827"/>
      <c r="QGM31" s="827"/>
      <c r="QGN31" s="827"/>
      <c r="QGO31" s="827"/>
      <c r="QGP31" s="827"/>
      <c r="QGQ31" s="827"/>
      <c r="QGR31" s="827"/>
      <c r="QGS31" s="827"/>
      <c r="QGT31" s="827"/>
      <c r="QGU31" s="827"/>
      <c r="QGV31" s="827"/>
      <c r="QGW31" s="827"/>
      <c r="QGX31" s="827"/>
      <c r="QGY31" s="827"/>
      <c r="QGZ31" s="827"/>
      <c r="QHA31" s="827"/>
      <c r="QHB31" s="827"/>
      <c r="QHC31" s="827"/>
      <c r="QHD31" s="827"/>
      <c r="QHE31" s="827"/>
      <c r="QHF31" s="827"/>
      <c r="QHG31" s="827"/>
      <c r="QHH31" s="827"/>
      <c r="QHI31" s="827"/>
      <c r="QHJ31" s="827"/>
      <c r="QHK31" s="827"/>
      <c r="QHL31" s="827"/>
      <c r="QHM31" s="827"/>
      <c r="QHN31" s="827"/>
      <c r="QHO31" s="827"/>
      <c r="QHP31" s="827"/>
      <c r="QHQ31" s="827"/>
      <c r="QHR31" s="827"/>
      <c r="QHS31" s="827"/>
      <c r="QHT31" s="827"/>
      <c r="QHU31" s="827"/>
      <c r="QHV31" s="827"/>
      <c r="QHW31" s="827"/>
      <c r="QHX31" s="827"/>
      <c r="QHY31" s="827"/>
      <c r="QHZ31" s="827"/>
      <c r="QIA31" s="827"/>
      <c r="QIB31" s="827"/>
      <c r="QIC31" s="827"/>
      <c r="QID31" s="827"/>
      <c r="QIE31" s="827"/>
      <c r="QIF31" s="827"/>
      <c r="QIG31" s="827"/>
      <c r="QIH31" s="827"/>
      <c r="QII31" s="827"/>
      <c r="QIJ31" s="827"/>
      <c r="QIK31" s="827"/>
      <c r="QIL31" s="827"/>
      <c r="QIM31" s="827"/>
      <c r="QIN31" s="827"/>
      <c r="QIO31" s="827"/>
      <c r="QIP31" s="827"/>
      <c r="QIQ31" s="827"/>
      <c r="QIR31" s="827"/>
      <c r="QIS31" s="827"/>
      <c r="QIT31" s="827"/>
      <c r="QIU31" s="827"/>
      <c r="QIV31" s="827"/>
      <c r="QIW31" s="827"/>
      <c r="QIX31" s="827"/>
      <c r="QIY31" s="827"/>
      <c r="QIZ31" s="827"/>
      <c r="QJA31" s="827"/>
      <c r="QJB31" s="827"/>
      <c r="QJC31" s="827"/>
      <c r="QJD31" s="827"/>
      <c r="QJE31" s="827"/>
      <c r="QJF31" s="827"/>
      <c r="QJG31" s="827"/>
      <c r="QJH31" s="827"/>
      <c r="QJI31" s="827"/>
      <c r="QJJ31" s="827"/>
      <c r="QJK31" s="827"/>
      <c r="QJL31" s="827"/>
      <c r="QJM31" s="827"/>
      <c r="QJN31" s="827"/>
      <c r="QJO31" s="827"/>
      <c r="QJP31" s="827"/>
      <c r="QJQ31" s="827"/>
      <c r="QJR31" s="827"/>
      <c r="QJS31" s="827"/>
      <c r="QJT31" s="827"/>
      <c r="QJU31" s="827"/>
      <c r="QJV31" s="827"/>
      <c r="QJW31" s="827"/>
      <c r="QJX31" s="827"/>
      <c r="QJY31" s="827"/>
      <c r="QJZ31" s="827"/>
      <c r="QKA31" s="827"/>
      <c r="QKB31" s="827"/>
      <c r="QKC31" s="827"/>
      <c r="QKD31" s="827"/>
      <c r="QKE31" s="827"/>
      <c r="QKF31" s="827"/>
      <c r="QKG31" s="827"/>
      <c r="QKH31" s="827"/>
      <c r="QKI31" s="827"/>
      <c r="QKJ31" s="827"/>
      <c r="QKK31" s="827"/>
      <c r="QKL31" s="827"/>
      <c r="QKM31" s="827"/>
      <c r="QKN31" s="827"/>
      <c r="QKO31" s="827"/>
      <c r="QKP31" s="827"/>
      <c r="QKQ31" s="827"/>
      <c r="QKR31" s="827"/>
      <c r="QKS31" s="827"/>
      <c r="QKT31" s="827"/>
      <c r="QKU31" s="827"/>
      <c r="QKV31" s="827"/>
      <c r="QKW31" s="827"/>
      <c r="QKX31" s="827"/>
      <c r="QKY31" s="827"/>
      <c r="QKZ31" s="827"/>
      <c r="QLA31" s="827"/>
      <c r="QLB31" s="827"/>
      <c r="QLC31" s="827"/>
      <c r="QLD31" s="827"/>
      <c r="QLE31" s="827"/>
      <c r="QLF31" s="827"/>
      <c r="QLG31" s="827"/>
      <c r="QLH31" s="827"/>
      <c r="QLI31" s="827"/>
      <c r="QLJ31" s="827"/>
      <c r="QLK31" s="827"/>
      <c r="QLL31" s="827"/>
      <c r="QLM31" s="827"/>
      <c r="QLN31" s="827"/>
      <c r="QLO31" s="827"/>
      <c r="QLP31" s="827"/>
      <c r="QLQ31" s="827"/>
      <c r="QLR31" s="827"/>
      <c r="QLS31" s="827"/>
      <c r="QLT31" s="827"/>
      <c r="QLU31" s="827"/>
      <c r="QLV31" s="827"/>
      <c r="QLW31" s="827"/>
      <c r="QLX31" s="827"/>
      <c r="QLY31" s="827"/>
      <c r="QLZ31" s="827"/>
      <c r="QMA31" s="827"/>
      <c r="QMB31" s="827"/>
      <c r="QMC31" s="827"/>
      <c r="QMD31" s="827"/>
      <c r="QME31" s="827"/>
      <c r="QMF31" s="827"/>
      <c r="QMG31" s="827"/>
      <c r="QMH31" s="827"/>
      <c r="QMI31" s="827"/>
      <c r="QMJ31" s="827"/>
      <c r="QMK31" s="827"/>
      <c r="QML31" s="827"/>
      <c r="QMM31" s="827"/>
      <c r="QMN31" s="827"/>
      <c r="QMO31" s="827"/>
      <c r="QMP31" s="827"/>
      <c r="QMQ31" s="827"/>
      <c r="QMR31" s="827"/>
      <c r="QMS31" s="827"/>
      <c r="QMT31" s="827"/>
      <c r="QMU31" s="827"/>
      <c r="QMV31" s="827"/>
      <c r="QMW31" s="827"/>
      <c r="QMX31" s="827"/>
      <c r="QMY31" s="827"/>
      <c r="QMZ31" s="827"/>
      <c r="QNA31" s="827"/>
      <c r="QNB31" s="827"/>
      <c r="QNC31" s="827"/>
      <c r="QND31" s="827"/>
      <c r="QNE31" s="827"/>
      <c r="QNF31" s="827"/>
      <c r="QNG31" s="827"/>
      <c r="QNH31" s="827"/>
      <c r="QNI31" s="827"/>
      <c r="QNJ31" s="827"/>
      <c r="QNK31" s="827"/>
      <c r="QNL31" s="827"/>
      <c r="QNM31" s="827"/>
      <c r="QNN31" s="827"/>
      <c r="QNO31" s="827"/>
      <c r="QNP31" s="827"/>
      <c r="QNQ31" s="827"/>
      <c r="QNR31" s="827"/>
      <c r="QNS31" s="827"/>
      <c r="QNT31" s="827"/>
      <c r="QNU31" s="827"/>
      <c r="QNV31" s="827"/>
      <c r="QNW31" s="827"/>
      <c r="QNX31" s="827"/>
      <c r="QNY31" s="827"/>
      <c r="QNZ31" s="827"/>
      <c r="QOA31" s="827"/>
      <c r="QOB31" s="827"/>
      <c r="QOC31" s="827"/>
      <c r="QOD31" s="827"/>
      <c r="QOE31" s="827"/>
      <c r="QOF31" s="827"/>
      <c r="QOG31" s="827"/>
      <c r="QOH31" s="827"/>
      <c r="QOI31" s="827"/>
      <c r="QOJ31" s="827"/>
      <c r="QOK31" s="827"/>
      <c r="QOL31" s="827"/>
      <c r="QOM31" s="827"/>
      <c r="QON31" s="827"/>
      <c r="QOO31" s="827"/>
      <c r="QOP31" s="827"/>
      <c r="QOQ31" s="827"/>
      <c r="QOR31" s="827"/>
      <c r="QOS31" s="827"/>
      <c r="QOT31" s="827"/>
      <c r="QOU31" s="827"/>
      <c r="QOV31" s="827"/>
      <c r="QOW31" s="827"/>
      <c r="QOX31" s="827"/>
      <c r="QOY31" s="827"/>
      <c r="QOZ31" s="827"/>
      <c r="QPA31" s="827"/>
      <c r="QPB31" s="827"/>
      <c r="QPC31" s="827"/>
      <c r="QPD31" s="827"/>
      <c r="QPE31" s="827"/>
      <c r="QPF31" s="827"/>
      <c r="QPG31" s="827"/>
      <c r="QPH31" s="827"/>
      <c r="QPI31" s="827"/>
      <c r="QPJ31" s="827"/>
      <c r="QPK31" s="827"/>
      <c r="QPL31" s="827"/>
      <c r="QPM31" s="827"/>
      <c r="QPN31" s="827"/>
      <c r="QPO31" s="827"/>
      <c r="QPP31" s="827"/>
      <c r="QPQ31" s="827"/>
      <c r="QPR31" s="827"/>
      <c r="QPS31" s="827"/>
      <c r="QPT31" s="827"/>
      <c r="QPU31" s="827"/>
      <c r="QPV31" s="827"/>
      <c r="QPW31" s="827"/>
      <c r="QPX31" s="827"/>
      <c r="QPY31" s="827"/>
      <c r="QPZ31" s="827"/>
      <c r="QQA31" s="827"/>
      <c r="QQB31" s="827"/>
      <c r="QQC31" s="827"/>
      <c r="QQD31" s="827"/>
      <c r="QQE31" s="827"/>
      <c r="QQF31" s="827"/>
      <c r="QQG31" s="827"/>
      <c r="QQH31" s="827"/>
      <c r="QQI31" s="827"/>
      <c r="QQJ31" s="827"/>
      <c r="QQK31" s="827"/>
      <c r="QQL31" s="827"/>
      <c r="QQM31" s="827"/>
      <c r="QQN31" s="827"/>
      <c r="QQO31" s="827"/>
      <c r="QQP31" s="827"/>
      <c r="QQQ31" s="827"/>
      <c r="QQR31" s="827"/>
      <c r="QQS31" s="827"/>
      <c r="QQT31" s="827"/>
      <c r="QQU31" s="827"/>
      <c r="QQV31" s="827"/>
      <c r="QQW31" s="827"/>
      <c r="QQX31" s="827"/>
      <c r="QQY31" s="827"/>
      <c r="QQZ31" s="827"/>
      <c r="QRA31" s="827"/>
      <c r="QRB31" s="827"/>
      <c r="QRC31" s="827"/>
      <c r="QRD31" s="827"/>
      <c r="QRE31" s="827"/>
      <c r="QRF31" s="827"/>
      <c r="QRG31" s="827"/>
      <c r="QRH31" s="827"/>
      <c r="QRI31" s="827"/>
      <c r="QRJ31" s="827"/>
      <c r="QRK31" s="827"/>
      <c r="QRL31" s="827"/>
      <c r="QRM31" s="827"/>
      <c r="QRN31" s="827"/>
      <c r="QRO31" s="827"/>
      <c r="QRP31" s="827"/>
      <c r="QRQ31" s="827"/>
      <c r="QRR31" s="827"/>
      <c r="QRS31" s="827"/>
      <c r="QRT31" s="827"/>
      <c r="QRU31" s="827"/>
      <c r="QRV31" s="827"/>
      <c r="QRW31" s="827"/>
      <c r="QRX31" s="827"/>
      <c r="QRY31" s="827"/>
      <c r="QRZ31" s="827"/>
      <c r="QSA31" s="827"/>
      <c r="QSB31" s="827"/>
      <c r="QSC31" s="827"/>
      <c r="QSD31" s="827"/>
      <c r="QSE31" s="827"/>
      <c r="QSF31" s="827"/>
      <c r="QSG31" s="827"/>
      <c r="QSH31" s="827"/>
      <c r="QSI31" s="827"/>
      <c r="QSJ31" s="827"/>
      <c r="QSK31" s="827"/>
      <c r="QSL31" s="827"/>
      <c r="QSM31" s="827"/>
      <c r="QSN31" s="827"/>
      <c r="QSO31" s="827"/>
      <c r="QSP31" s="827"/>
      <c r="QSQ31" s="827"/>
      <c r="QSR31" s="827"/>
      <c r="QSS31" s="827"/>
      <c r="QST31" s="827"/>
      <c r="QSU31" s="827"/>
      <c r="QSV31" s="827"/>
      <c r="QSW31" s="827"/>
      <c r="QSX31" s="827"/>
      <c r="QSY31" s="827"/>
      <c r="QSZ31" s="827"/>
      <c r="QTA31" s="827"/>
      <c r="QTB31" s="827"/>
      <c r="QTC31" s="827"/>
      <c r="QTD31" s="827"/>
      <c r="QTE31" s="827"/>
      <c r="QTF31" s="827"/>
      <c r="QTG31" s="827"/>
      <c r="QTH31" s="827"/>
      <c r="QTI31" s="827"/>
      <c r="QTJ31" s="827"/>
      <c r="QTK31" s="827"/>
      <c r="QTL31" s="827"/>
      <c r="QTM31" s="827"/>
      <c r="QTN31" s="827"/>
      <c r="QTO31" s="827"/>
      <c r="QTP31" s="827"/>
      <c r="QTQ31" s="827"/>
      <c r="QTR31" s="827"/>
      <c r="QTS31" s="827"/>
      <c r="QTT31" s="827"/>
      <c r="QTU31" s="827"/>
      <c r="QTV31" s="827"/>
      <c r="QTW31" s="827"/>
      <c r="QTX31" s="827"/>
      <c r="QTY31" s="827"/>
      <c r="QTZ31" s="827"/>
      <c r="QUA31" s="827"/>
      <c r="QUB31" s="827"/>
      <c r="QUC31" s="827"/>
      <c r="QUD31" s="827"/>
      <c r="QUE31" s="827"/>
      <c r="QUF31" s="827"/>
      <c r="QUG31" s="827"/>
      <c r="QUH31" s="827"/>
      <c r="QUI31" s="827"/>
      <c r="QUJ31" s="827"/>
      <c r="QUK31" s="827"/>
      <c r="QUL31" s="827"/>
      <c r="QUM31" s="827"/>
      <c r="QUN31" s="827"/>
      <c r="QUO31" s="827"/>
      <c r="QUP31" s="827"/>
      <c r="QUQ31" s="827"/>
      <c r="QUR31" s="827"/>
      <c r="QUS31" s="827"/>
      <c r="QUT31" s="827"/>
      <c r="QUU31" s="827"/>
      <c r="QUV31" s="827"/>
      <c r="QUW31" s="827"/>
      <c r="QUX31" s="827"/>
      <c r="QUY31" s="827"/>
      <c r="QUZ31" s="827"/>
      <c r="QVA31" s="827"/>
      <c r="QVB31" s="827"/>
      <c r="QVC31" s="827"/>
      <c r="QVD31" s="827"/>
      <c r="QVE31" s="827"/>
      <c r="QVF31" s="827"/>
      <c r="QVG31" s="827"/>
      <c r="QVH31" s="827"/>
      <c r="QVI31" s="827"/>
      <c r="QVJ31" s="827"/>
      <c r="QVK31" s="827"/>
      <c r="QVL31" s="827"/>
      <c r="QVM31" s="827"/>
      <c r="QVN31" s="827"/>
      <c r="QVO31" s="827"/>
      <c r="QVP31" s="827"/>
      <c r="QVQ31" s="827"/>
      <c r="QVR31" s="827"/>
      <c r="QVS31" s="827"/>
      <c r="QVT31" s="827"/>
      <c r="QVU31" s="827"/>
      <c r="QVV31" s="827"/>
      <c r="QVW31" s="827"/>
      <c r="QVX31" s="827"/>
      <c r="QVY31" s="827"/>
      <c r="QVZ31" s="827"/>
      <c r="QWA31" s="827"/>
      <c r="QWB31" s="827"/>
      <c r="QWC31" s="827"/>
      <c r="QWD31" s="827"/>
      <c r="QWE31" s="827"/>
      <c r="QWF31" s="827"/>
      <c r="QWG31" s="827"/>
      <c r="QWH31" s="827"/>
      <c r="QWI31" s="827"/>
      <c r="QWJ31" s="827"/>
      <c r="QWK31" s="827"/>
      <c r="QWL31" s="827"/>
      <c r="QWM31" s="827"/>
      <c r="QWN31" s="827"/>
      <c r="QWO31" s="827"/>
      <c r="QWP31" s="827"/>
      <c r="QWQ31" s="827"/>
      <c r="QWR31" s="827"/>
      <c r="QWS31" s="827"/>
      <c r="QWT31" s="827"/>
      <c r="QWU31" s="827"/>
      <c r="QWV31" s="827"/>
      <c r="QWW31" s="827"/>
      <c r="QWX31" s="827"/>
      <c r="QWY31" s="827"/>
      <c r="QWZ31" s="827"/>
      <c r="QXA31" s="827"/>
      <c r="QXB31" s="827"/>
      <c r="QXC31" s="827"/>
      <c r="QXD31" s="827"/>
      <c r="QXE31" s="827"/>
      <c r="QXF31" s="827"/>
      <c r="QXG31" s="827"/>
      <c r="QXH31" s="827"/>
      <c r="QXI31" s="827"/>
      <c r="QXJ31" s="827"/>
      <c r="QXK31" s="827"/>
      <c r="QXL31" s="827"/>
      <c r="QXM31" s="827"/>
      <c r="QXN31" s="827"/>
      <c r="QXO31" s="827"/>
      <c r="QXP31" s="827"/>
      <c r="QXQ31" s="827"/>
      <c r="QXR31" s="827"/>
      <c r="QXS31" s="827"/>
      <c r="QXT31" s="827"/>
      <c r="QXU31" s="827"/>
      <c r="QXV31" s="827"/>
      <c r="QXW31" s="827"/>
      <c r="QXX31" s="827"/>
      <c r="QXY31" s="827"/>
      <c r="QXZ31" s="827"/>
      <c r="QYA31" s="827"/>
      <c r="QYB31" s="827"/>
      <c r="QYC31" s="827"/>
      <c r="QYD31" s="827"/>
      <c r="QYE31" s="827"/>
      <c r="QYF31" s="827"/>
      <c r="QYG31" s="827"/>
      <c r="QYH31" s="827"/>
      <c r="QYI31" s="827"/>
      <c r="QYJ31" s="827"/>
      <c r="QYK31" s="827"/>
      <c r="QYL31" s="827"/>
      <c r="QYM31" s="827"/>
      <c r="QYN31" s="827"/>
      <c r="QYO31" s="827"/>
      <c r="QYP31" s="827"/>
      <c r="QYQ31" s="827"/>
      <c r="QYR31" s="827"/>
      <c r="QYS31" s="827"/>
      <c r="QYT31" s="827"/>
      <c r="QYU31" s="827"/>
      <c r="QYV31" s="827"/>
      <c r="QYW31" s="827"/>
      <c r="QYX31" s="827"/>
      <c r="QYY31" s="827"/>
      <c r="QYZ31" s="827"/>
      <c r="QZA31" s="827"/>
      <c r="QZB31" s="827"/>
      <c r="QZC31" s="827"/>
      <c r="QZD31" s="827"/>
      <c r="QZE31" s="827"/>
      <c r="QZF31" s="827"/>
      <c r="QZG31" s="827"/>
      <c r="QZH31" s="827"/>
      <c r="QZI31" s="827"/>
      <c r="QZJ31" s="827"/>
      <c r="QZK31" s="827"/>
      <c r="QZL31" s="827"/>
      <c r="QZM31" s="827"/>
      <c r="QZN31" s="827"/>
      <c r="QZO31" s="827"/>
      <c r="QZP31" s="827"/>
      <c r="QZQ31" s="827"/>
      <c r="QZR31" s="827"/>
      <c r="QZS31" s="827"/>
      <c r="QZT31" s="827"/>
      <c r="QZU31" s="827"/>
      <c r="QZV31" s="827"/>
      <c r="QZW31" s="827"/>
      <c r="QZX31" s="827"/>
      <c r="QZY31" s="827"/>
      <c r="QZZ31" s="827"/>
      <c r="RAA31" s="827"/>
      <c r="RAB31" s="827"/>
      <c r="RAC31" s="827"/>
      <c r="RAD31" s="827"/>
      <c r="RAE31" s="827"/>
      <c r="RAF31" s="827"/>
      <c r="RAG31" s="827"/>
      <c r="RAH31" s="827"/>
      <c r="RAI31" s="827"/>
      <c r="RAJ31" s="827"/>
      <c r="RAK31" s="827"/>
      <c r="RAL31" s="827"/>
      <c r="RAM31" s="827"/>
      <c r="RAN31" s="827"/>
      <c r="RAO31" s="827"/>
      <c r="RAP31" s="827"/>
      <c r="RAQ31" s="827"/>
      <c r="RAR31" s="827"/>
      <c r="RAS31" s="827"/>
      <c r="RAT31" s="827"/>
      <c r="RAU31" s="827"/>
      <c r="RAV31" s="827"/>
      <c r="RAW31" s="827"/>
      <c r="RAX31" s="827"/>
      <c r="RAY31" s="827"/>
      <c r="RAZ31" s="827"/>
      <c r="RBA31" s="827"/>
      <c r="RBB31" s="827"/>
      <c r="RBC31" s="827"/>
      <c r="RBD31" s="827"/>
      <c r="RBE31" s="827"/>
      <c r="RBF31" s="827"/>
      <c r="RBG31" s="827"/>
      <c r="RBH31" s="827"/>
      <c r="RBI31" s="827"/>
      <c r="RBJ31" s="827"/>
      <c r="RBK31" s="827"/>
      <c r="RBL31" s="827"/>
      <c r="RBM31" s="827"/>
      <c r="RBN31" s="827"/>
      <c r="RBO31" s="827"/>
      <c r="RBP31" s="827"/>
      <c r="RBQ31" s="827"/>
      <c r="RBR31" s="827"/>
      <c r="RBS31" s="827"/>
      <c r="RBT31" s="827"/>
      <c r="RBU31" s="827"/>
      <c r="RBV31" s="827"/>
      <c r="RBW31" s="827"/>
      <c r="RBX31" s="827"/>
      <c r="RBY31" s="827"/>
      <c r="RBZ31" s="827"/>
      <c r="RCA31" s="827"/>
      <c r="RCB31" s="827"/>
      <c r="RCC31" s="827"/>
      <c r="RCD31" s="827"/>
      <c r="RCE31" s="827"/>
      <c r="RCF31" s="827"/>
      <c r="RCG31" s="827"/>
      <c r="RCH31" s="827"/>
      <c r="RCI31" s="827"/>
      <c r="RCJ31" s="827"/>
      <c r="RCK31" s="827"/>
      <c r="RCL31" s="827"/>
      <c r="RCM31" s="827"/>
      <c r="RCN31" s="827"/>
      <c r="RCO31" s="827"/>
      <c r="RCP31" s="827"/>
      <c r="RCQ31" s="827"/>
      <c r="RCR31" s="827"/>
      <c r="RCS31" s="827"/>
      <c r="RCT31" s="827"/>
      <c r="RCU31" s="827"/>
      <c r="RCV31" s="827"/>
      <c r="RCW31" s="827"/>
      <c r="RCX31" s="827"/>
      <c r="RCY31" s="827"/>
      <c r="RCZ31" s="827"/>
      <c r="RDA31" s="827"/>
      <c r="RDB31" s="827"/>
      <c r="RDC31" s="827"/>
      <c r="RDD31" s="827"/>
      <c r="RDE31" s="827"/>
      <c r="RDF31" s="827"/>
      <c r="RDG31" s="827"/>
      <c r="RDH31" s="827"/>
      <c r="RDI31" s="827"/>
      <c r="RDJ31" s="827"/>
      <c r="RDK31" s="827"/>
      <c r="RDL31" s="827"/>
      <c r="RDM31" s="827"/>
      <c r="RDN31" s="827"/>
      <c r="RDO31" s="827"/>
      <c r="RDP31" s="827"/>
      <c r="RDQ31" s="827"/>
      <c r="RDR31" s="827"/>
      <c r="RDS31" s="827"/>
      <c r="RDT31" s="827"/>
      <c r="RDU31" s="827"/>
      <c r="RDV31" s="827"/>
      <c r="RDW31" s="827"/>
      <c r="RDX31" s="827"/>
      <c r="RDY31" s="827"/>
      <c r="RDZ31" s="827"/>
      <c r="REA31" s="827"/>
      <c r="REB31" s="827"/>
      <c r="REC31" s="827"/>
      <c r="RED31" s="827"/>
      <c r="REE31" s="827"/>
      <c r="REF31" s="827"/>
      <c r="REG31" s="827"/>
      <c r="REH31" s="827"/>
      <c r="REI31" s="827"/>
      <c r="REJ31" s="827"/>
      <c r="REK31" s="827"/>
      <c r="REL31" s="827"/>
      <c r="REM31" s="827"/>
      <c r="REN31" s="827"/>
      <c r="REO31" s="827"/>
      <c r="REP31" s="827"/>
      <c r="REQ31" s="827"/>
      <c r="RER31" s="827"/>
      <c r="RES31" s="827"/>
      <c r="RET31" s="827"/>
      <c r="REU31" s="827"/>
      <c r="REV31" s="827"/>
      <c r="REW31" s="827"/>
      <c r="REX31" s="827"/>
      <c r="REY31" s="827"/>
      <c r="REZ31" s="827"/>
      <c r="RFA31" s="827"/>
      <c r="RFB31" s="827"/>
      <c r="RFC31" s="827"/>
      <c r="RFD31" s="827"/>
      <c r="RFE31" s="827"/>
      <c r="RFF31" s="827"/>
      <c r="RFG31" s="827"/>
      <c r="RFH31" s="827"/>
      <c r="RFI31" s="827"/>
      <c r="RFJ31" s="827"/>
      <c r="RFK31" s="827"/>
      <c r="RFL31" s="827"/>
      <c r="RFM31" s="827"/>
      <c r="RFN31" s="827"/>
      <c r="RFO31" s="827"/>
      <c r="RFP31" s="827"/>
      <c r="RFQ31" s="827"/>
      <c r="RFR31" s="827"/>
      <c r="RFS31" s="827"/>
      <c r="RFT31" s="827"/>
      <c r="RFU31" s="827"/>
      <c r="RFV31" s="827"/>
      <c r="RFW31" s="827"/>
      <c r="RFX31" s="827"/>
      <c r="RFY31" s="827"/>
      <c r="RFZ31" s="827"/>
      <c r="RGA31" s="827"/>
      <c r="RGB31" s="827"/>
      <c r="RGC31" s="827"/>
      <c r="RGD31" s="827"/>
      <c r="RGE31" s="827"/>
      <c r="RGF31" s="827"/>
      <c r="RGG31" s="827"/>
      <c r="RGH31" s="827"/>
      <c r="RGI31" s="827"/>
      <c r="RGJ31" s="827"/>
      <c r="RGK31" s="827"/>
      <c r="RGL31" s="827"/>
      <c r="RGM31" s="827"/>
      <c r="RGN31" s="827"/>
      <c r="RGO31" s="827"/>
      <c r="RGP31" s="827"/>
      <c r="RGQ31" s="827"/>
      <c r="RGR31" s="827"/>
      <c r="RGS31" s="827"/>
      <c r="RGT31" s="827"/>
      <c r="RGU31" s="827"/>
      <c r="RGV31" s="827"/>
      <c r="RGW31" s="827"/>
      <c r="RGX31" s="827"/>
      <c r="RGY31" s="827"/>
      <c r="RGZ31" s="827"/>
      <c r="RHA31" s="827"/>
      <c r="RHB31" s="827"/>
      <c r="RHC31" s="827"/>
      <c r="RHD31" s="827"/>
      <c r="RHE31" s="827"/>
      <c r="RHF31" s="827"/>
      <c r="RHG31" s="827"/>
      <c r="RHH31" s="827"/>
      <c r="RHI31" s="827"/>
      <c r="RHJ31" s="827"/>
      <c r="RHK31" s="827"/>
      <c r="RHL31" s="827"/>
      <c r="RHM31" s="827"/>
      <c r="RHN31" s="827"/>
      <c r="RHO31" s="827"/>
      <c r="RHP31" s="827"/>
      <c r="RHQ31" s="827"/>
      <c r="RHR31" s="827"/>
      <c r="RHS31" s="827"/>
      <c r="RHT31" s="827"/>
      <c r="RHU31" s="827"/>
      <c r="RHV31" s="827"/>
      <c r="RHW31" s="827"/>
      <c r="RHX31" s="827"/>
      <c r="RHY31" s="827"/>
      <c r="RHZ31" s="827"/>
      <c r="RIA31" s="827"/>
      <c r="RIB31" s="827"/>
      <c r="RIC31" s="827"/>
      <c r="RID31" s="827"/>
      <c r="RIE31" s="827"/>
      <c r="RIF31" s="827"/>
      <c r="RIG31" s="827"/>
      <c r="RIH31" s="827"/>
      <c r="RII31" s="827"/>
      <c r="RIJ31" s="827"/>
      <c r="RIK31" s="827"/>
      <c r="RIL31" s="827"/>
      <c r="RIM31" s="827"/>
      <c r="RIN31" s="827"/>
      <c r="RIO31" s="827"/>
      <c r="RIP31" s="827"/>
      <c r="RIQ31" s="827"/>
      <c r="RIR31" s="827"/>
      <c r="RIS31" s="827"/>
      <c r="RIT31" s="827"/>
      <c r="RIU31" s="827"/>
      <c r="RIV31" s="827"/>
      <c r="RIW31" s="827"/>
      <c r="RIX31" s="827"/>
      <c r="RIY31" s="827"/>
      <c r="RIZ31" s="827"/>
      <c r="RJA31" s="827"/>
      <c r="RJB31" s="827"/>
      <c r="RJC31" s="827"/>
      <c r="RJD31" s="827"/>
      <c r="RJE31" s="827"/>
      <c r="RJF31" s="827"/>
      <c r="RJG31" s="827"/>
      <c r="RJH31" s="827"/>
      <c r="RJI31" s="827"/>
      <c r="RJJ31" s="827"/>
      <c r="RJK31" s="827"/>
      <c r="RJL31" s="827"/>
      <c r="RJM31" s="827"/>
      <c r="RJN31" s="827"/>
      <c r="RJO31" s="827"/>
      <c r="RJP31" s="827"/>
      <c r="RJQ31" s="827"/>
      <c r="RJR31" s="827"/>
      <c r="RJS31" s="827"/>
      <c r="RJT31" s="827"/>
      <c r="RJU31" s="827"/>
      <c r="RJV31" s="827"/>
      <c r="RJW31" s="827"/>
      <c r="RJX31" s="827"/>
      <c r="RJY31" s="827"/>
      <c r="RJZ31" s="827"/>
      <c r="RKA31" s="827"/>
      <c r="RKB31" s="827"/>
      <c r="RKC31" s="827"/>
      <c r="RKD31" s="827"/>
      <c r="RKE31" s="827"/>
      <c r="RKF31" s="827"/>
      <c r="RKG31" s="827"/>
      <c r="RKH31" s="827"/>
      <c r="RKI31" s="827"/>
      <c r="RKJ31" s="827"/>
      <c r="RKK31" s="827"/>
      <c r="RKL31" s="827"/>
      <c r="RKM31" s="827"/>
      <c r="RKN31" s="827"/>
      <c r="RKO31" s="827"/>
      <c r="RKP31" s="827"/>
      <c r="RKQ31" s="827"/>
      <c r="RKR31" s="827"/>
      <c r="RKS31" s="827"/>
      <c r="RKT31" s="827"/>
      <c r="RKU31" s="827"/>
      <c r="RKV31" s="827"/>
      <c r="RKW31" s="827"/>
      <c r="RKX31" s="827"/>
      <c r="RKY31" s="827"/>
      <c r="RKZ31" s="827"/>
      <c r="RLA31" s="827"/>
      <c r="RLB31" s="827"/>
      <c r="RLC31" s="827"/>
      <c r="RLD31" s="827"/>
      <c r="RLE31" s="827"/>
      <c r="RLF31" s="827"/>
      <c r="RLG31" s="827"/>
      <c r="RLH31" s="827"/>
      <c r="RLI31" s="827"/>
      <c r="RLJ31" s="827"/>
      <c r="RLK31" s="827"/>
      <c r="RLL31" s="827"/>
      <c r="RLM31" s="827"/>
      <c r="RLN31" s="827"/>
      <c r="RLO31" s="827"/>
      <c r="RLP31" s="827"/>
      <c r="RLQ31" s="827"/>
      <c r="RLR31" s="827"/>
      <c r="RLS31" s="827"/>
      <c r="RLT31" s="827"/>
      <c r="RLU31" s="827"/>
      <c r="RLV31" s="827"/>
      <c r="RLW31" s="827"/>
      <c r="RLX31" s="827"/>
      <c r="RLY31" s="827"/>
      <c r="RLZ31" s="827"/>
      <c r="RMA31" s="827"/>
      <c r="RMB31" s="827"/>
      <c r="RMC31" s="827"/>
      <c r="RMD31" s="827"/>
      <c r="RME31" s="827"/>
      <c r="RMF31" s="827"/>
      <c r="RMG31" s="827"/>
      <c r="RMH31" s="827"/>
      <c r="RMI31" s="827"/>
      <c r="RMJ31" s="827"/>
      <c r="RMK31" s="827"/>
      <c r="RML31" s="827"/>
      <c r="RMM31" s="827"/>
      <c r="RMN31" s="827"/>
      <c r="RMO31" s="827"/>
      <c r="RMP31" s="827"/>
      <c r="RMQ31" s="827"/>
      <c r="RMR31" s="827"/>
      <c r="RMS31" s="827"/>
      <c r="RMT31" s="827"/>
      <c r="RMU31" s="827"/>
      <c r="RMV31" s="827"/>
      <c r="RMW31" s="827"/>
      <c r="RMX31" s="827"/>
      <c r="RMY31" s="827"/>
      <c r="RMZ31" s="827"/>
      <c r="RNA31" s="827"/>
      <c r="RNB31" s="827"/>
      <c r="RNC31" s="827"/>
      <c r="RND31" s="827"/>
      <c r="RNE31" s="827"/>
      <c r="RNF31" s="827"/>
      <c r="RNG31" s="827"/>
      <c r="RNH31" s="827"/>
      <c r="RNI31" s="827"/>
      <c r="RNJ31" s="827"/>
      <c r="RNK31" s="827"/>
      <c r="RNL31" s="827"/>
      <c r="RNM31" s="827"/>
      <c r="RNN31" s="827"/>
      <c r="RNO31" s="827"/>
      <c r="RNP31" s="827"/>
      <c r="RNQ31" s="827"/>
      <c r="RNR31" s="827"/>
      <c r="RNS31" s="827"/>
      <c r="RNT31" s="827"/>
      <c r="RNU31" s="827"/>
      <c r="RNV31" s="827"/>
      <c r="RNW31" s="827"/>
      <c r="RNX31" s="827"/>
      <c r="RNY31" s="827"/>
      <c r="RNZ31" s="827"/>
      <c r="ROA31" s="827"/>
      <c r="ROB31" s="827"/>
      <c r="ROC31" s="827"/>
      <c r="ROD31" s="827"/>
      <c r="ROE31" s="827"/>
      <c r="ROF31" s="827"/>
      <c r="ROG31" s="827"/>
      <c r="ROH31" s="827"/>
      <c r="ROI31" s="827"/>
      <c r="ROJ31" s="827"/>
      <c r="ROK31" s="827"/>
      <c r="ROL31" s="827"/>
      <c r="ROM31" s="827"/>
      <c r="RON31" s="827"/>
      <c r="ROO31" s="827"/>
      <c r="ROP31" s="827"/>
      <c r="ROQ31" s="827"/>
      <c r="ROR31" s="827"/>
      <c r="ROS31" s="827"/>
      <c r="ROT31" s="827"/>
      <c r="ROU31" s="827"/>
      <c r="ROV31" s="827"/>
      <c r="ROW31" s="827"/>
      <c r="ROX31" s="827"/>
      <c r="ROY31" s="827"/>
      <c r="ROZ31" s="827"/>
      <c r="RPA31" s="827"/>
      <c r="RPB31" s="827"/>
      <c r="RPC31" s="827"/>
      <c r="RPD31" s="827"/>
      <c r="RPE31" s="827"/>
      <c r="RPF31" s="827"/>
      <c r="RPG31" s="827"/>
      <c r="RPH31" s="827"/>
      <c r="RPI31" s="827"/>
      <c r="RPJ31" s="827"/>
      <c r="RPK31" s="827"/>
      <c r="RPL31" s="827"/>
      <c r="RPM31" s="827"/>
      <c r="RPN31" s="827"/>
      <c r="RPO31" s="827"/>
      <c r="RPP31" s="827"/>
      <c r="RPQ31" s="827"/>
      <c r="RPR31" s="827"/>
      <c r="RPS31" s="827"/>
      <c r="RPT31" s="827"/>
      <c r="RPU31" s="827"/>
      <c r="RPV31" s="827"/>
      <c r="RPW31" s="827"/>
      <c r="RPX31" s="827"/>
      <c r="RPY31" s="827"/>
      <c r="RPZ31" s="827"/>
      <c r="RQA31" s="827"/>
      <c r="RQB31" s="827"/>
      <c r="RQC31" s="827"/>
      <c r="RQD31" s="827"/>
      <c r="RQE31" s="827"/>
      <c r="RQF31" s="827"/>
      <c r="RQG31" s="827"/>
      <c r="RQH31" s="827"/>
      <c r="RQI31" s="827"/>
      <c r="RQJ31" s="827"/>
      <c r="RQK31" s="827"/>
      <c r="RQL31" s="827"/>
      <c r="RQM31" s="827"/>
      <c r="RQN31" s="827"/>
      <c r="RQO31" s="827"/>
      <c r="RQP31" s="827"/>
      <c r="RQQ31" s="827"/>
      <c r="RQR31" s="827"/>
      <c r="RQS31" s="827"/>
      <c r="RQT31" s="827"/>
      <c r="RQU31" s="827"/>
      <c r="RQV31" s="827"/>
      <c r="RQW31" s="827"/>
      <c r="RQX31" s="827"/>
      <c r="RQY31" s="827"/>
      <c r="RQZ31" s="827"/>
      <c r="RRA31" s="827"/>
      <c r="RRB31" s="827"/>
      <c r="RRC31" s="827"/>
      <c r="RRD31" s="827"/>
      <c r="RRE31" s="827"/>
      <c r="RRF31" s="827"/>
      <c r="RRG31" s="827"/>
      <c r="RRH31" s="827"/>
      <c r="RRI31" s="827"/>
      <c r="RRJ31" s="827"/>
      <c r="RRK31" s="827"/>
      <c r="RRL31" s="827"/>
      <c r="RRM31" s="827"/>
      <c r="RRN31" s="827"/>
      <c r="RRO31" s="827"/>
      <c r="RRP31" s="827"/>
      <c r="RRQ31" s="827"/>
      <c r="RRR31" s="827"/>
      <c r="RRS31" s="827"/>
      <c r="RRT31" s="827"/>
      <c r="RRU31" s="827"/>
      <c r="RRV31" s="827"/>
      <c r="RRW31" s="827"/>
      <c r="RRX31" s="827"/>
      <c r="RRY31" s="827"/>
      <c r="RRZ31" s="827"/>
      <c r="RSA31" s="827"/>
      <c r="RSB31" s="827"/>
      <c r="RSC31" s="827"/>
      <c r="RSD31" s="827"/>
      <c r="RSE31" s="827"/>
      <c r="RSF31" s="827"/>
      <c r="RSG31" s="827"/>
      <c r="RSH31" s="827"/>
      <c r="RSI31" s="827"/>
      <c r="RSJ31" s="827"/>
      <c r="RSK31" s="827"/>
      <c r="RSL31" s="827"/>
      <c r="RSM31" s="827"/>
      <c r="RSN31" s="827"/>
      <c r="RSO31" s="827"/>
      <c r="RSP31" s="827"/>
      <c r="RSQ31" s="827"/>
      <c r="RSR31" s="827"/>
      <c r="RSS31" s="827"/>
      <c r="RST31" s="827"/>
      <c r="RSU31" s="827"/>
      <c r="RSV31" s="827"/>
      <c r="RSW31" s="827"/>
      <c r="RSX31" s="827"/>
      <c r="RSY31" s="827"/>
      <c r="RSZ31" s="827"/>
      <c r="RTA31" s="827"/>
      <c r="RTB31" s="827"/>
      <c r="RTC31" s="827"/>
      <c r="RTD31" s="827"/>
      <c r="RTE31" s="827"/>
      <c r="RTF31" s="827"/>
      <c r="RTG31" s="827"/>
      <c r="RTH31" s="827"/>
      <c r="RTI31" s="827"/>
      <c r="RTJ31" s="827"/>
      <c r="RTK31" s="827"/>
      <c r="RTL31" s="827"/>
      <c r="RTM31" s="827"/>
      <c r="RTN31" s="827"/>
      <c r="RTO31" s="827"/>
      <c r="RTP31" s="827"/>
      <c r="RTQ31" s="827"/>
      <c r="RTR31" s="827"/>
      <c r="RTS31" s="827"/>
      <c r="RTT31" s="827"/>
      <c r="RTU31" s="827"/>
      <c r="RTV31" s="827"/>
      <c r="RTW31" s="827"/>
      <c r="RTX31" s="827"/>
      <c r="RTY31" s="827"/>
      <c r="RTZ31" s="827"/>
      <c r="RUA31" s="827"/>
      <c r="RUB31" s="827"/>
      <c r="RUC31" s="827"/>
      <c r="RUD31" s="827"/>
      <c r="RUE31" s="827"/>
      <c r="RUF31" s="827"/>
      <c r="RUG31" s="827"/>
      <c r="RUH31" s="827"/>
      <c r="RUI31" s="827"/>
      <c r="RUJ31" s="827"/>
      <c r="RUK31" s="827"/>
      <c r="RUL31" s="827"/>
      <c r="RUM31" s="827"/>
      <c r="RUN31" s="827"/>
      <c r="RUO31" s="827"/>
      <c r="RUP31" s="827"/>
      <c r="RUQ31" s="827"/>
      <c r="RUR31" s="827"/>
      <c r="RUS31" s="827"/>
      <c r="RUT31" s="827"/>
      <c r="RUU31" s="827"/>
      <c r="RUV31" s="827"/>
      <c r="RUW31" s="827"/>
      <c r="RUX31" s="827"/>
      <c r="RUY31" s="827"/>
      <c r="RUZ31" s="827"/>
      <c r="RVA31" s="827"/>
      <c r="RVB31" s="827"/>
      <c r="RVC31" s="827"/>
      <c r="RVD31" s="827"/>
      <c r="RVE31" s="827"/>
      <c r="RVF31" s="827"/>
      <c r="RVG31" s="827"/>
      <c r="RVH31" s="827"/>
      <c r="RVI31" s="827"/>
      <c r="RVJ31" s="827"/>
      <c r="RVK31" s="827"/>
      <c r="RVL31" s="827"/>
      <c r="RVM31" s="827"/>
      <c r="RVN31" s="827"/>
      <c r="RVO31" s="827"/>
      <c r="RVP31" s="827"/>
      <c r="RVQ31" s="827"/>
      <c r="RVR31" s="827"/>
      <c r="RVS31" s="827"/>
      <c r="RVT31" s="827"/>
      <c r="RVU31" s="827"/>
      <c r="RVV31" s="827"/>
      <c r="RVW31" s="827"/>
      <c r="RVX31" s="827"/>
      <c r="RVY31" s="827"/>
      <c r="RVZ31" s="827"/>
      <c r="RWA31" s="827"/>
      <c r="RWB31" s="827"/>
      <c r="RWC31" s="827"/>
      <c r="RWD31" s="827"/>
      <c r="RWE31" s="827"/>
      <c r="RWF31" s="827"/>
      <c r="RWG31" s="827"/>
      <c r="RWH31" s="827"/>
      <c r="RWI31" s="827"/>
      <c r="RWJ31" s="827"/>
      <c r="RWK31" s="827"/>
      <c r="RWL31" s="827"/>
      <c r="RWM31" s="827"/>
      <c r="RWN31" s="827"/>
      <c r="RWO31" s="827"/>
      <c r="RWP31" s="827"/>
      <c r="RWQ31" s="827"/>
      <c r="RWR31" s="827"/>
      <c r="RWS31" s="827"/>
      <c r="RWT31" s="827"/>
      <c r="RWU31" s="827"/>
      <c r="RWV31" s="827"/>
      <c r="RWW31" s="827"/>
      <c r="RWX31" s="827"/>
      <c r="RWY31" s="827"/>
      <c r="RWZ31" s="827"/>
      <c r="RXA31" s="827"/>
      <c r="RXB31" s="827"/>
      <c r="RXC31" s="827"/>
      <c r="RXD31" s="827"/>
      <c r="RXE31" s="827"/>
      <c r="RXF31" s="827"/>
      <c r="RXG31" s="827"/>
      <c r="RXH31" s="827"/>
      <c r="RXI31" s="827"/>
      <c r="RXJ31" s="827"/>
      <c r="RXK31" s="827"/>
      <c r="RXL31" s="827"/>
      <c r="RXM31" s="827"/>
      <c r="RXN31" s="827"/>
      <c r="RXO31" s="827"/>
      <c r="RXP31" s="827"/>
      <c r="RXQ31" s="827"/>
      <c r="RXR31" s="827"/>
      <c r="RXS31" s="827"/>
      <c r="RXT31" s="827"/>
      <c r="RXU31" s="827"/>
      <c r="RXV31" s="827"/>
      <c r="RXW31" s="827"/>
      <c r="RXX31" s="827"/>
      <c r="RXY31" s="827"/>
      <c r="RXZ31" s="827"/>
      <c r="RYA31" s="827"/>
      <c r="RYB31" s="827"/>
      <c r="RYC31" s="827"/>
      <c r="RYD31" s="827"/>
      <c r="RYE31" s="827"/>
      <c r="RYF31" s="827"/>
      <c r="RYG31" s="827"/>
      <c r="RYH31" s="827"/>
      <c r="RYI31" s="827"/>
      <c r="RYJ31" s="827"/>
      <c r="RYK31" s="827"/>
      <c r="RYL31" s="827"/>
      <c r="RYM31" s="827"/>
      <c r="RYN31" s="827"/>
      <c r="RYO31" s="827"/>
      <c r="RYP31" s="827"/>
      <c r="RYQ31" s="827"/>
      <c r="RYR31" s="827"/>
      <c r="RYS31" s="827"/>
      <c r="RYT31" s="827"/>
      <c r="RYU31" s="827"/>
      <c r="RYV31" s="827"/>
      <c r="RYW31" s="827"/>
      <c r="RYX31" s="827"/>
      <c r="RYY31" s="827"/>
      <c r="RYZ31" s="827"/>
      <c r="RZA31" s="827"/>
      <c r="RZB31" s="827"/>
      <c r="RZC31" s="827"/>
      <c r="RZD31" s="827"/>
      <c r="RZE31" s="827"/>
      <c r="RZF31" s="827"/>
      <c r="RZG31" s="827"/>
      <c r="RZH31" s="827"/>
      <c r="RZI31" s="827"/>
      <c r="RZJ31" s="827"/>
      <c r="RZK31" s="827"/>
      <c r="RZL31" s="827"/>
      <c r="RZM31" s="827"/>
      <c r="RZN31" s="827"/>
      <c r="RZO31" s="827"/>
      <c r="RZP31" s="827"/>
      <c r="RZQ31" s="827"/>
      <c r="RZR31" s="827"/>
      <c r="RZS31" s="827"/>
      <c r="RZT31" s="827"/>
      <c r="RZU31" s="827"/>
      <c r="RZV31" s="827"/>
      <c r="RZW31" s="827"/>
      <c r="RZX31" s="827"/>
      <c r="RZY31" s="827"/>
      <c r="RZZ31" s="827"/>
      <c r="SAA31" s="827"/>
      <c r="SAB31" s="827"/>
      <c r="SAC31" s="827"/>
      <c r="SAD31" s="827"/>
      <c r="SAE31" s="827"/>
      <c r="SAF31" s="827"/>
      <c r="SAG31" s="827"/>
      <c r="SAH31" s="827"/>
      <c r="SAI31" s="827"/>
      <c r="SAJ31" s="827"/>
      <c r="SAK31" s="827"/>
      <c r="SAL31" s="827"/>
      <c r="SAM31" s="827"/>
      <c r="SAN31" s="827"/>
      <c r="SAO31" s="827"/>
      <c r="SAP31" s="827"/>
      <c r="SAQ31" s="827"/>
      <c r="SAR31" s="827"/>
      <c r="SAS31" s="827"/>
      <c r="SAT31" s="827"/>
      <c r="SAU31" s="827"/>
      <c r="SAV31" s="827"/>
      <c r="SAW31" s="827"/>
      <c r="SAX31" s="827"/>
      <c r="SAY31" s="827"/>
      <c r="SAZ31" s="827"/>
      <c r="SBA31" s="827"/>
      <c r="SBB31" s="827"/>
      <c r="SBC31" s="827"/>
      <c r="SBD31" s="827"/>
      <c r="SBE31" s="827"/>
      <c r="SBF31" s="827"/>
      <c r="SBG31" s="827"/>
      <c r="SBH31" s="827"/>
      <c r="SBI31" s="827"/>
      <c r="SBJ31" s="827"/>
      <c r="SBK31" s="827"/>
      <c r="SBL31" s="827"/>
      <c r="SBM31" s="827"/>
      <c r="SBN31" s="827"/>
      <c r="SBO31" s="827"/>
      <c r="SBP31" s="827"/>
      <c r="SBQ31" s="827"/>
      <c r="SBR31" s="827"/>
      <c r="SBS31" s="827"/>
      <c r="SBT31" s="827"/>
      <c r="SBU31" s="827"/>
      <c r="SBV31" s="827"/>
      <c r="SBW31" s="827"/>
      <c r="SBX31" s="827"/>
      <c r="SBY31" s="827"/>
      <c r="SBZ31" s="827"/>
      <c r="SCA31" s="827"/>
      <c r="SCB31" s="827"/>
      <c r="SCC31" s="827"/>
      <c r="SCD31" s="827"/>
      <c r="SCE31" s="827"/>
      <c r="SCF31" s="827"/>
      <c r="SCG31" s="827"/>
      <c r="SCH31" s="827"/>
      <c r="SCI31" s="827"/>
      <c r="SCJ31" s="827"/>
      <c r="SCK31" s="827"/>
      <c r="SCL31" s="827"/>
      <c r="SCM31" s="827"/>
      <c r="SCN31" s="827"/>
      <c r="SCO31" s="827"/>
      <c r="SCP31" s="827"/>
      <c r="SCQ31" s="827"/>
      <c r="SCR31" s="827"/>
      <c r="SCS31" s="827"/>
      <c r="SCT31" s="827"/>
      <c r="SCU31" s="827"/>
      <c r="SCV31" s="827"/>
      <c r="SCW31" s="827"/>
      <c r="SCX31" s="827"/>
      <c r="SCY31" s="827"/>
      <c r="SCZ31" s="827"/>
      <c r="SDA31" s="827"/>
      <c r="SDB31" s="827"/>
      <c r="SDC31" s="827"/>
      <c r="SDD31" s="827"/>
      <c r="SDE31" s="827"/>
      <c r="SDF31" s="827"/>
      <c r="SDG31" s="827"/>
      <c r="SDH31" s="827"/>
      <c r="SDI31" s="827"/>
      <c r="SDJ31" s="827"/>
      <c r="SDK31" s="827"/>
      <c r="SDL31" s="827"/>
      <c r="SDM31" s="827"/>
      <c r="SDN31" s="827"/>
      <c r="SDO31" s="827"/>
      <c r="SDP31" s="827"/>
      <c r="SDQ31" s="827"/>
      <c r="SDR31" s="827"/>
      <c r="SDS31" s="827"/>
      <c r="SDT31" s="827"/>
      <c r="SDU31" s="827"/>
      <c r="SDV31" s="827"/>
      <c r="SDW31" s="827"/>
      <c r="SDX31" s="827"/>
      <c r="SDY31" s="827"/>
      <c r="SDZ31" s="827"/>
      <c r="SEA31" s="827"/>
      <c r="SEB31" s="827"/>
      <c r="SEC31" s="827"/>
      <c r="SED31" s="827"/>
      <c r="SEE31" s="827"/>
      <c r="SEF31" s="827"/>
      <c r="SEG31" s="827"/>
      <c r="SEH31" s="827"/>
      <c r="SEI31" s="827"/>
      <c r="SEJ31" s="827"/>
      <c r="SEK31" s="827"/>
      <c r="SEL31" s="827"/>
      <c r="SEM31" s="827"/>
      <c r="SEN31" s="827"/>
      <c r="SEO31" s="827"/>
      <c r="SEP31" s="827"/>
      <c r="SEQ31" s="827"/>
      <c r="SER31" s="827"/>
      <c r="SES31" s="827"/>
      <c r="SET31" s="827"/>
      <c r="SEU31" s="827"/>
      <c r="SEV31" s="827"/>
      <c r="SEW31" s="827"/>
      <c r="SEX31" s="827"/>
      <c r="SEY31" s="827"/>
      <c r="SEZ31" s="827"/>
      <c r="SFA31" s="827"/>
      <c r="SFB31" s="827"/>
      <c r="SFC31" s="827"/>
      <c r="SFD31" s="827"/>
      <c r="SFE31" s="827"/>
      <c r="SFF31" s="827"/>
      <c r="SFG31" s="827"/>
      <c r="SFH31" s="827"/>
      <c r="SFI31" s="827"/>
      <c r="SFJ31" s="827"/>
      <c r="SFK31" s="827"/>
      <c r="SFL31" s="827"/>
      <c r="SFM31" s="827"/>
      <c r="SFN31" s="827"/>
      <c r="SFO31" s="827"/>
      <c r="SFP31" s="827"/>
      <c r="SFQ31" s="827"/>
      <c r="SFR31" s="827"/>
      <c r="SFS31" s="827"/>
      <c r="SFT31" s="827"/>
      <c r="SFU31" s="827"/>
      <c r="SFV31" s="827"/>
      <c r="SFW31" s="827"/>
      <c r="SFX31" s="827"/>
      <c r="SFY31" s="827"/>
      <c r="SFZ31" s="827"/>
      <c r="SGA31" s="827"/>
      <c r="SGB31" s="827"/>
      <c r="SGC31" s="827"/>
      <c r="SGD31" s="827"/>
      <c r="SGE31" s="827"/>
      <c r="SGF31" s="827"/>
      <c r="SGG31" s="827"/>
      <c r="SGH31" s="827"/>
      <c r="SGI31" s="827"/>
      <c r="SGJ31" s="827"/>
      <c r="SGK31" s="827"/>
      <c r="SGL31" s="827"/>
      <c r="SGM31" s="827"/>
      <c r="SGN31" s="827"/>
      <c r="SGO31" s="827"/>
      <c r="SGP31" s="827"/>
      <c r="SGQ31" s="827"/>
      <c r="SGR31" s="827"/>
      <c r="SGS31" s="827"/>
      <c r="SGT31" s="827"/>
      <c r="SGU31" s="827"/>
      <c r="SGV31" s="827"/>
      <c r="SGW31" s="827"/>
      <c r="SGX31" s="827"/>
      <c r="SGY31" s="827"/>
      <c r="SGZ31" s="827"/>
      <c r="SHA31" s="827"/>
      <c r="SHB31" s="827"/>
      <c r="SHC31" s="827"/>
      <c r="SHD31" s="827"/>
      <c r="SHE31" s="827"/>
      <c r="SHF31" s="827"/>
      <c r="SHG31" s="827"/>
      <c r="SHH31" s="827"/>
      <c r="SHI31" s="827"/>
      <c r="SHJ31" s="827"/>
      <c r="SHK31" s="827"/>
      <c r="SHL31" s="827"/>
      <c r="SHM31" s="827"/>
      <c r="SHN31" s="827"/>
      <c r="SHO31" s="827"/>
      <c r="SHP31" s="827"/>
      <c r="SHQ31" s="827"/>
      <c r="SHR31" s="827"/>
      <c r="SHS31" s="827"/>
      <c r="SHT31" s="827"/>
      <c r="SHU31" s="827"/>
      <c r="SHV31" s="827"/>
      <c r="SHW31" s="827"/>
      <c r="SHX31" s="827"/>
      <c r="SHY31" s="827"/>
      <c r="SHZ31" s="827"/>
      <c r="SIA31" s="827"/>
      <c r="SIB31" s="827"/>
      <c r="SIC31" s="827"/>
      <c r="SID31" s="827"/>
      <c r="SIE31" s="827"/>
      <c r="SIF31" s="827"/>
      <c r="SIG31" s="827"/>
      <c r="SIH31" s="827"/>
      <c r="SII31" s="827"/>
      <c r="SIJ31" s="827"/>
      <c r="SIK31" s="827"/>
      <c r="SIL31" s="827"/>
      <c r="SIM31" s="827"/>
      <c r="SIN31" s="827"/>
      <c r="SIO31" s="827"/>
      <c r="SIP31" s="827"/>
      <c r="SIQ31" s="827"/>
      <c r="SIR31" s="827"/>
      <c r="SIS31" s="827"/>
      <c r="SIT31" s="827"/>
      <c r="SIU31" s="827"/>
      <c r="SIV31" s="827"/>
      <c r="SIW31" s="827"/>
      <c r="SIX31" s="827"/>
      <c r="SIY31" s="827"/>
      <c r="SIZ31" s="827"/>
      <c r="SJA31" s="827"/>
      <c r="SJB31" s="827"/>
      <c r="SJC31" s="827"/>
      <c r="SJD31" s="827"/>
      <c r="SJE31" s="827"/>
      <c r="SJF31" s="827"/>
      <c r="SJG31" s="827"/>
      <c r="SJH31" s="827"/>
      <c r="SJI31" s="827"/>
      <c r="SJJ31" s="827"/>
      <c r="SJK31" s="827"/>
      <c r="SJL31" s="827"/>
      <c r="SJM31" s="827"/>
      <c r="SJN31" s="827"/>
      <c r="SJO31" s="827"/>
      <c r="SJP31" s="827"/>
      <c r="SJQ31" s="827"/>
      <c r="SJR31" s="827"/>
      <c r="SJS31" s="827"/>
      <c r="SJT31" s="827"/>
      <c r="SJU31" s="827"/>
      <c r="SJV31" s="827"/>
      <c r="SJW31" s="827"/>
      <c r="SJX31" s="827"/>
      <c r="SJY31" s="827"/>
      <c r="SJZ31" s="827"/>
      <c r="SKA31" s="827"/>
      <c r="SKB31" s="827"/>
      <c r="SKC31" s="827"/>
      <c r="SKD31" s="827"/>
      <c r="SKE31" s="827"/>
      <c r="SKF31" s="827"/>
      <c r="SKG31" s="827"/>
      <c r="SKH31" s="827"/>
      <c r="SKI31" s="827"/>
      <c r="SKJ31" s="827"/>
      <c r="SKK31" s="827"/>
      <c r="SKL31" s="827"/>
      <c r="SKM31" s="827"/>
      <c r="SKN31" s="827"/>
      <c r="SKO31" s="827"/>
      <c r="SKP31" s="827"/>
      <c r="SKQ31" s="827"/>
      <c r="SKR31" s="827"/>
      <c r="SKS31" s="827"/>
      <c r="SKT31" s="827"/>
      <c r="SKU31" s="827"/>
      <c r="SKV31" s="827"/>
      <c r="SKW31" s="827"/>
      <c r="SKX31" s="827"/>
      <c r="SKY31" s="827"/>
      <c r="SKZ31" s="827"/>
      <c r="SLA31" s="827"/>
      <c r="SLB31" s="827"/>
      <c r="SLC31" s="827"/>
      <c r="SLD31" s="827"/>
      <c r="SLE31" s="827"/>
      <c r="SLF31" s="827"/>
      <c r="SLG31" s="827"/>
      <c r="SLH31" s="827"/>
      <c r="SLI31" s="827"/>
      <c r="SLJ31" s="827"/>
      <c r="SLK31" s="827"/>
      <c r="SLL31" s="827"/>
      <c r="SLM31" s="827"/>
      <c r="SLN31" s="827"/>
      <c r="SLO31" s="827"/>
      <c r="SLP31" s="827"/>
      <c r="SLQ31" s="827"/>
      <c r="SLR31" s="827"/>
      <c r="SLS31" s="827"/>
      <c r="SLT31" s="827"/>
      <c r="SLU31" s="827"/>
      <c r="SLV31" s="827"/>
      <c r="SLW31" s="827"/>
      <c r="SLX31" s="827"/>
      <c r="SLY31" s="827"/>
      <c r="SLZ31" s="827"/>
      <c r="SMA31" s="827"/>
      <c r="SMB31" s="827"/>
      <c r="SMC31" s="827"/>
      <c r="SMD31" s="827"/>
      <c r="SME31" s="827"/>
      <c r="SMF31" s="827"/>
      <c r="SMG31" s="827"/>
      <c r="SMH31" s="827"/>
      <c r="SMI31" s="827"/>
      <c r="SMJ31" s="827"/>
      <c r="SMK31" s="827"/>
      <c r="SML31" s="827"/>
      <c r="SMM31" s="827"/>
      <c r="SMN31" s="827"/>
      <c r="SMO31" s="827"/>
      <c r="SMP31" s="827"/>
      <c r="SMQ31" s="827"/>
      <c r="SMR31" s="827"/>
      <c r="SMS31" s="827"/>
      <c r="SMT31" s="827"/>
      <c r="SMU31" s="827"/>
      <c r="SMV31" s="827"/>
      <c r="SMW31" s="827"/>
      <c r="SMX31" s="827"/>
      <c r="SMY31" s="827"/>
      <c r="SMZ31" s="827"/>
      <c r="SNA31" s="827"/>
      <c r="SNB31" s="827"/>
      <c r="SNC31" s="827"/>
      <c r="SND31" s="827"/>
      <c r="SNE31" s="827"/>
      <c r="SNF31" s="827"/>
      <c r="SNG31" s="827"/>
      <c r="SNH31" s="827"/>
      <c r="SNI31" s="827"/>
      <c r="SNJ31" s="827"/>
      <c r="SNK31" s="827"/>
      <c r="SNL31" s="827"/>
      <c r="SNM31" s="827"/>
      <c r="SNN31" s="827"/>
      <c r="SNO31" s="827"/>
      <c r="SNP31" s="827"/>
      <c r="SNQ31" s="827"/>
      <c r="SNR31" s="827"/>
      <c r="SNS31" s="827"/>
      <c r="SNT31" s="827"/>
      <c r="SNU31" s="827"/>
      <c r="SNV31" s="827"/>
      <c r="SNW31" s="827"/>
      <c r="SNX31" s="827"/>
      <c r="SNY31" s="827"/>
      <c r="SNZ31" s="827"/>
      <c r="SOA31" s="827"/>
      <c r="SOB31" s="827"/>
      <c r="SOC31" s="827"/>
      <c r="SOD31" s="827"/>
      <c r="SOE31" s="827"/>
      <c r="SOF31" s="827"/>
      <c r="SOG31" s="827"/>
      <c r="SOH31" s="827"/>
      <c r="SOI31" s="827"/>
      <c r="SOJ31" s="827"/>
      <c r="SOK31" s="827"/>
      <c r="SOL31" s="827"/>
      <c r="SOM31" s="827"/>
      <c r="SON31" s="827"/>
      <c r="SOO31" s="827"/>
      <c r="SOP31" s="827"/>
      <c r="SOQ31" s="827"/>
      <c r="SOR31" s="827"/>
      <c r="SOS31" s="827"/>
      <c r="SOT31" s="827"/>
      <c r="SOU31" s="827"/>
      <c r="SOV31" s="827"/>
      <c r="SOW31" s="827"/>
      <c r="SOX31" s="827"/>
      <c r="SOY31" s="827"/>
      <c r="SOZ31" s="827"/>
      <c r="SPA31" s="827"/>
      <c r="SPB31" s="827"/>
      <c r="SPC31" s="827"/>
      <c r="SPD31" s="827"/>
      <c r="SPE31" s="827"/>
      <c r="SPF31" s="827"/>
      <c r="SPG31" s="827"/>
      <c r="SPH31" s="827"/>
      <c r="SPI31" s="827"/>
      <c r="SPJ31" s="827"/>
      <c r="SPK31" s="827"/>
      <c r="SPL31" s="827"/>
      <c r="SPM31" s="827"/>
      <c r="SPN31" s="827"/>
      <c r="SPO31" s="827"/>
      <c r="SPP31" s="827"/>
      <c r="SPQ31" s="827"/>
      <c r="SPR31" s="827"/>
      <c r="SPS31" s="827"/>
      <c r="SPT31" s="827"/>
      <c r="SPU31" s="827"/>
      <c r="SPV31" s="827"/>
      <c r="SPW31" s="827"/>
      <c r="SPX31" s="827"/>
      <c r="SPY31" s="827"/>
      <c r="SPZ31" s="827"/>
      <c r="SQA31" s="827"/>
      <c r="SQB31" s="827"/>
      <c r="SQC31" s="827"/>
      <c r="SQD31" s="827"/>
      <c r="SQE31" s="827"/>
      <c r="SQF31" s="827"/>
      <c r="SQG31" s="827"/>
      <c r="SQH31" s="827"/>
      <c r="SQI31" s="827"/>
      <c r="SQJ31" s="827"/>
      <c r="SQK31" s="827"/>
      <c r="SQL31" s="827"/>
      <c r="SQM31" s="827"/>
      <c r="SQN31" s="827"/>
      <c r="SQO31" s="827"/>
      <c r="SQP31" s="827"/>
      <c r="SQQ31" s="827"/>
      <c r="SQR31" s="827"/>
      <c r="SQS31" s="827"/>
      <c r="SQT31" s="827"/>
      <c r="SQU31" s="827"/>
      <c r="SQV31" s="827"/>
      <c r="SQW31" s="827"/>
      <c r="SQX31" s="827"/>
      <c r="SQY31" s="827"/>
      <c r="SQZ31" s="827"/>
      <c r="SRA31" s="827"/>
      <c r="SRB31" s="827"/>
      <c r="SRC31" s="827"/>
      <c r="SRD31" s="827"/>
      <c r="SRE31" s="827"/>
      <c r="SRF31" s="827"/>
      <c r="SRG31" s="827"/>
      <c r="SRH31" s="827"/>
      <c r="SRI31" s="827"/>
      <c r="SRJ31" s="827"/>
      <c r="SRK31" s="827"/>
      <c r="SRL31" s="827"/>
      <c r="SRM31" s="827"/>
      <c r="SRN31" s="827"/>
      <c r="SRO31" s="827"/>
      <c r="SRP31" s="827"/>
      <c r="SRQ31" s="827"/>
      <c r="SRR31" s="827"/>
      <c r="SRS31" s="827"/>
      <c r="SRT31" s="827"/>
      <c r="SRU31" s="827"/>
      <c r="SRV31" s="827"/>
      <c r="SRW31" s="827"/>
      <c r="SRX31" s="827"/>
      <c r="SRY31" s="827"/>
      <c r="SRZ31" s="827"/>
      <c r="SSA31" s="827"/>
      <c r="SSB31" s="827"/>
      <c r="SSC31" s="827"/>
      <c r="SSD31" s="827"/>
      <c r="SSE31" s="827"/>
      <c r="SSF31" s="827"/>
      <c r="SSG31" s="827"/>
      <c r="SSH31" s="827"/>
      <c r="SSI31" s="827"/>
      <c r="SSJ31" s="827"/>
      <c r="SSK31" s="827"/>
      <c r="SSL31" s="827"/>
      <c r="SSM31" s="827"/>
      <c r="SSN31" s="827"/>
      <c r="SSO31" s="827"/>
      <c r="SSP31" s="827"/>
      <c r="SSQ31" s="827"/>
      <c r="SSR31" s="827"/>
      <c r="SSS31" s="827"/>
      <c r="SST31" s="827"/>
      <c r="SSU31" s="827"/>
      <c r="SSV31" s="827"/>
      <c r="SSW31" s="827"/>
      <c r="SSX31" s="827"/>
      <c r="SSY31" s="827"/>
      <c r="SSZ31" s="827"/>
      <c r="STA31" s="827"/>
      <c r="STB31" s="827"/>
      <c r="STC31" s="827"/>
      <c r="STD31" s="827"/>
      <c r="STE31" s="827"/>
      <c r="STF31" s="827"/>
      <c r="STG31" s="827"/>
      <c r="STH31" s="827"/>
      <c r="STI31" s="827"/>
      <c r="STJ31" s="827"/>
      <c r="STK31" s="827"/>
      <c r="STL31" s="827"/>
      <c r="STM31" s="827"/>
      <c r="STN31" s="827"/>
      <c r="STO31" s="827"/>
      <c r="STP31" s="827"/>
      <c r="STQ31" s="827"/>
      <c r="STR31" s="827"/>
      <c r="STS31" s="827"/>
      <c r="STT31" s="827"/>
      <c r="STU31" s="827"/>
      <c r="STV31" s="827"/>
      <c r="STW31" s="827"/>
      <c r="STX31" s="827"/>
      <c r="STY31" s="827"/>
      <c r="STZ31" s="827"/>
      <c r="SUA31" s="827"/>
      <c r="SUB31" s="827"/>
      <c r="SUC31" s="827"/>
      <c r="SUD31" s="827"/>
      <c r="SUE31" s="827"/>
      <c r="SUF31" s="827"/>
      <c r="SUG31" s="827"/>
      <c r="SUH31" s="827"/>
      <c r="SUI31" s="827"/>
      <c r="SUJ31" s="827"/>
      <c r="SUK31" s="827"/>
      <c r="SUL31" s="827"/>
      <c r="SUM31" s="827"/>
      <c r="SUN31" s="827"/>
      <c r="SUO31" s="827"/>
      <c r="SUP31" s="827"/>
      <c r="SUQ31" s="827"/>
      <c r="SUR31" s="827"/>
      <c r="SUS31" s="827"/>
      <c r="SUT31" s="827"/>
      <c r="SUU31" s="827"/>
      <c r="SUV31" s="827"/>
      <c r="SUW31" s="827"/>
      <c r="SUX31" s="827"/>
      <c r="SUY31" s="827"/>
      <c r="SUZ31" s="827"/>
      <c r="SVA31" s="827"/>
      <c r="SVB31" s="827"/>
      <c r="SVC31" s="827"/>
      <c r="SVD31" s="827"/>
      <c r="SVE31" s="827"/>
      <c r="SVF31" s="827"/>
      <c r="SVG31" s="827"/>
      <c r="SVH31" s="827"/>
      <c r="SVI31" s="827"/>
      <c r="SVJ31" s="827"/>
      <c r="SVK31" s="827"/>
      <c r="SVL31" s="827"/>
      <c r="SVM31" s="827"/>
      <c r="SVN31" s="827"/>
      <c r="SVO31" s="827"/>
      <c r="SVP31" s="827"/>
      <c r="SVQ31" s="827"/>
      <c r="SVR31" s="827"/>
      <c r="SVS31" s="827"/>
      <c r="SVT31" s="827"/>
      <c r="SVU31" s="827"/>
      <c r="SVV31" s="827"/>
      <c r="SVW31" s="827"/>
      <c r="SVX31" s="827"/>
      <c r="SVY31" s="827"/>
      <c r="SVZ31" s="827"/>
      <c r="SWA31" s="827"/>
      <c r="SWB31" s="827"/>
      <c r="SWC31" s="827"/>
      <c r="SWD31" s="827"/>
      <c r="SWE31" s="827"/>
      <c r="SWF31" s="827"/>
      <c r="SWG31" s="827"/>
      <c r="SWH31" s="827"/>
      <c r="SWI31" s="827"/>
      <c r="SWJ31" s="827"/>
      <c r="SWK31" s="827"/>
      <c r="SWL31" s="827"/>
      <c r="SWM31" s="827"/>
      <c r="SWN31" s="827"/>
      <c r="SWO31" s="827"/>
      <c r="SWP31" s="827"/>
      <c r="SWQ31" s="827"/>
      <c r="SWR31" s="827"/>
      <c r="SWS31" s="827"/>
      <c r="SWT31" s="827"/>
      <c r="SWU31" s="827"/>
      <c r="SWV31" s="827"/>
      <c r="SWW31" s="827"/>
      <c r="SWX31" s="827"/>
      <c r="SWY31" s="827"/>
      <c r="SWZ31" s="827"/>
      <c r="SXA31" s="827"/>
      <c r="SXB31" s="827"/>
      <c r="SXC31" s="827"/>
      <c r="SXD31" s="827"/>
      <c r="SXE31" s="827"/>
      <c r="SXF31" s="827"/>
      <c r="SXG31" s="827"/>
      <c r="SXH31" s="827"/>
      <c r="SXI31" s="827"/>
      <c r="SXJ31" s="827"/>
      <c r="SXK31" s="827"/>
      <c r="SXL31" s="827"/>
      <c r="SXM31" s="827"/>
      <c r="SXN31" s="827"/>
      <c r="SXO31" s="827"/>
      <c r="SXP31" s="827"/>
      <c r="SXQ31" s="827"/>
      <c r="SXR31" s="827"/>
      <c r="SXS31" s="827"/>
      <c r="SXT31" s="827"/>
      <c r="SXU31" s="827"/>
      <c r="SXV31" s="827"/>
      <c r="SXW31" s="827"/>
      <c r="SXX31" s="827"/>
      <c r="SXY31" s="827"/>
      <c r="SXZ31" s="827"/>
      <c r="SYA31" s="827"/>
      <c r="SYB31" s="827"/>
      <c r="SYC31" s="827"/>
      <c r="SYD31" s="827"/>
      <c r="SYE31" s="827"/>
      <c r="SYF31" s="827"/>
      <c r="SYG31" s="827"/>
      <c r="SYH31" s="827"/>
      <c r="SYI31" s="827"/>
      <c r="SYJ31" s="827"/>
      <c r="SYK31" s="827"/>
      <c r="SYL31" s="827"/>
      <c r="SYM31" s="827"/>
      <c r="SYN31" s="827"/>
      <c r="SYO31" s="827"/>
      <c r="SYP31" s="827"/>
      <c r="SYQ31" s="827"/>
      <c r="SYR31" s="827"/>
      <c r="SYS31" s="827"/>
      <c r="SYT31" s="827"/>
      <c r="SYU31" s="827"/>
      <c r="SYV31" s="827"/>
      <c r="SYW31" s="827"/>
      <c r="SYX31" s="827"/>
      <c r="SYY31" s="827"/>
      <c r="SYZ31" s="827"/>
      <c r="SZA31" s="827"/>
      <c r="SZB31" s="827"/>
      <c r="SZC31" s="827"/>
      <c r="SZD31" s="827"/>
      <c r="SZE31" s="827"/>
      <c r="SZF31" s="827"/>
      <c r="SZG31" s="827"/>
      <c r="SZH31" s="827"/>
      <c r="SZI31" s="827"/>
      <c r="SZJ31" s="827"/>
      <c r="SZK31" s="827"/>
      <c r="SZL31" s="827"/>
      <c r="SZM31" s="827"/>
      <c r="SZN31" s="827"/>
      <c r="SZO31" s="827"/>
      <c r="SZP31" s="827"/>
      <c r="SZQ31" s="827"/>
      <c r="SZR31" s="827"/>
      <c r="SZS31" s="827"/>
      <c r="SZT31" s="827"/>
      <c r="SZU31" s="827"/>
      <c r="SZV31" s="827"/>
      <c r="SZW31" s="827"/>
      <c r="SZX31" s="827"/>
      <c r="SZY31" s="827"/>
      <c r="SZZ31" s="827"/>
      <c r="TAA31" s="827"/>
      <c r="TAB31" s="827"/>
      <c r="TAC31" s="827"/>
      <c r="TAD31" s="827"/>
      <c r="TAE31" s="827"/>
      <c r="TAF31" s="827"/>
      <c r="TAG31" s="827"/>
      <c r="TAH31" s="827"/>
      <c r="TAI31" s="827"/>
      <c r="TAJ31" s="827"/>
      <c r="TAK31" s="827"/>
      <c r="TAL31" s="827"/>
      <c r="TAM31" s="827"/>
      <c r="TAN31" s="827"/>
      <c r="TAO31" s="827"/>
      <c r="TAP31" s="827"/>
      <c r="TAQ31" s="827"/>
      <c r="TAR31" s="827"/>
      <c r="TAS31" s="827"/>
      <c r="TAT31" s="827"/>
      <c r="TAU31" s="827"/>
      <c r="TAV31" s="827"/>
      <c r="TAW31" s="827"/>
      <c r="TAX31" s="827"/>
      <c r="TAY31" s="827"/>
      <c r="TAZ31" s="827"/>
      <c r="TBA31" s="827"/>
      <c r="TBB31" s="827"/>
      <c r="TBC31" s="827"/>
      <c r="TBD31" s="827"/>
      <c r="TBE31" s="827"/>
      <c r="TBF31" s="827"/>
      <c r="TBG31" s="827"/>
      <c r="TBH31" s="827"/>
      <c r="TBI31" s="827"/>
      <c r="TBJ31" s="827"/>
      <c r="TBK31" s="827"/>
      <c r="TBL31" s="827"/>
      <c r="TBM31" s="827"/>
      <c r="TBN31" s="827"/>
      <c r="TBO31" s="827"/>
      <c r="TBP31" s="827"/>
      <c r="TBQ31" s="827"/>
      <c r="TBR31" s="827"/>
      <c r="TBS31" s="827"/>
      <c r="TBT31" s="827"/>
      <c r="TBU31" s="827"/>
      <c r="TBV31" s="827"/>
      <c r="TBW31" s="827"/>
      <c r="TBX31" s="827"/>
      <c r="TBY31" s="827"/>
      <c r="TBZ31" s="827"/>
      <c r="TCA31" s="827"/>
      <c r="TCB31" s="827"/>
      <c r="TCC31" s="827"/>
      <c r="TCD31" s="827"/>
      <c r="TCE31" s="827"/>
      <c r="TCF31" s="827"/>
      <c r="TCG31" s="827"/>
      <c r="TCH31" s="827"/>
      <c r="TCI31" s="827"/>
      <c r="TCJ31" s="827"/>
      <c r="TCK31" s="827"/>
      <c r="TCL31" s="827"/>
      <c r="TCM31" s="827"/>
      <c r="TCN31" s="827"/>
      <c r="TCO31" s="827"/>
      <c r="TCP31" s="827"/>
      <c r="TCQ31" s="827"/>
      <c r="TCR31" s="827"/>
      <c r="TCS31" s="827"/>
      <c r="TCT31" s="827"/>
      <c r="TCU31" s="827"/>
      <c r="TCV31" s="827"/>
      <c r="TCW31" s="827"/>
      <c r="TCX31" s="827"/>
      <c r="TCY31" s="827"/>
      <c r="TCZ31" s="827"/>
      <c r="TDA31" s="827"/>
      <c r="TDB31" s="827"/>
      <c r="TDC31" s="827"/>
      <c r="TDD31" s="827"/>
      <c r="TDE31" s="827"/>
      <c r="TDF31" s="827"/>
      <c r="TDG31" s="827"/>
      <c r="TDH31" s="827"/>
      <c r="TDI31" s="827"/>
      <c r="TDJ31" s="827"/>
      <c r="TDK31" s="827"/>
      <c r="TDL31" s="827"/>
      <c r="TDM31" s="827"/>
      <c r="TDN31" s="827"/>
      <c r="TDO31" s="827"/>
      <c r="TDP31" s="827"/>
      <c r="TDQ31" s="827"/>
      <c r="TDR31" s="827"/>
      <c r="TDS31" s="827"/>
      <c r="TDT31" s="827"/>
      <c r="TDU31" s="827"/>
      <c r="TDV31" s="827"/>
      <c r="TDW31" s="827"/>
      <c r="TDX31" s="827"/>
      <c r="TDY31" s="827"/>
      <c r="TDZ31" s="827"/>
      <c r="TEA31" s="827"/>
      <c r="TEB31" s="827"/>
      <c r="TEC31" s="827"/>
      <c r="TED31" s="827"/>
      <c r="TEE31" s="827"/>
      <c r="TEF31" s="827"/>
      <c r="TEG31" s="827"/>
      <c r="TEH31" s="827"/>
      <c r="TEI31" s="827"/>
      <c r="TEJ31" s="827"/>
      <c r="TEK31" s="827"/>
      <c r="TEL31" s="827"/>
      <c r="TEM31" s="827"/>
      <c r="TEN31" s="827"/>
      <c r="TEO31" s="827"/>
      <c r="TEP31" s="827"/>
      <c r="TEQ31" s="827"/>
      <c r="TER31" s="827"/>
      <c r="TES31" s="827"/>
      <c r="TET31" s="827"/>
      <c r="TEU31" s="827"/>
      <c r="TEV31" s="827"/>
      <c r="TEW31" s="827"/>
      <c r="TEX31" s="827"/>
      <c r="TEY31" s="827"/>
      <c r="TEZ31" s="827"/>
      <c r="TFA31" s="827"/>
      <c r="TFB31" s="827"/>
      <c r="TFC31" s="827"/>
      <c r="TFD31" s="827"/>
      <c r="TFE31" s="827"/>
      <c r="TFF31" s="827"/>
      <c r="TFG31" s="827"/>
      <c r="TFH31" s="827"/>
      <c r="TFI31" s="827"/>
      <c r="TFJ31" s="827"/>
      <c r="TFK31" s="827"/>
      <c r="TFL31" s="827"/>
      <c r="TFM31" s="827"/>
      <c r="TFN31" s="827"/>
      <c r="TFO31" s="827"/>
      <c r="TFP31" s="827"/>
      <c r="TFQ31" s="827"/>
      <c r="TFR31" s="827"/>
      <c r="TFS31" s="827"/>
      <c r="TFT31" s="827"/>
      <c r="TFU31" s="827"/>
      <c r="TFV31" s="827"/>
      <c r="TFW31" s="827"/>
      <c r="TFX31" s="827"/>
      <c r="TFY31" s="827"/>
      <c r="TFZ31" s="827"/>
      <c r="TGA31" s="827"/>
      <c r="TGB31" s="827"/>
      <c r="TGC31" s="827"/>
      <c r="TGD31" s="827"/>
      <c r="TGE31" s="827"/>
      <c r="TGF31" s="827"/>
      <c r="TGG31" s="827"/>
      <c r="TGH31" s="827"/>
      <c r="TGI31" s="827"/>
      <c r="TGJ31" s="827"/>
      <c r="TGK31" s="827"/>
      <c r="TGL31" s="827"/>
      <c r="TGM31" s="827"/>
      <c r="TGN31" s="827"/>
      <c r="TGO31" s="827"/>
      <c r="TGP31" s="827"/>
      <c r="TGQ31" s="827"/>
      <c r="TGR31" s="827"/>
      <c r="TGS31" s="827"/>
      <c r="TGT31" s="827"/>
      <c r="TGU31" s="827"/>
      <c r="TGV31" s="827"/>
      <c r="TGW31" s="827"/>
      <c r="TGX31" s="827"/>
      <c r="TGY31" s="827"/>
      <c r="TGZ31" s="827"/>
      <c r="THA31" s="827"/>
      <c r="THB31" s="827"/>
      <c r="THC31" s="827"/>
      <c r="THD31" s="827"/>
      <c r="THE31" s="827"/>
      <c r="THF31" s="827"/>
      <c r="THG31" s="827"/>
      <c r="THH31" s="827"/>
      <c r="THI31" s="827"/>
      <c r="THJ31" s="827"/>
      <c r="THK31" s="827"/>
      <c r="THL31" s="827"/>
      <c r="THM31" s="827"/>
      <c r="THN31" s="827"/>
      <c r="THO31" s="827"/>
      <c r="THP31" s="827"/>
      <c r="THQ31" s="827"/>
      <c r="THR31" s="827"/>
      <c r="THS31" s="827"/>
      <c r="THT31" s="827"/>
      <c r="THU31" s="827"/>
      <c r="THV31" s="827"/>
      <c r="THW31" s="827"/>
      <c r="THX31" s="827"/>
      <c r="THY31" s="827"/>
      <c r="THZ31" s="827"/>
      <c r="TIA31" s="827"/>
      <c r="TIB31" s="827"/>
      <c r="TIC31" s="827"/>
      <c r="TID31" s="827"/>
      <c r="TIE31" s="827"/>
      <c r="TIF31" s="827"/>
      <c r="TIG31" s="827"/>
      <c r="TIH31" s="827"/>
      <c r="TII31" s="827"/>
      <c r="TIJ31" s="827"/>
      <c r="TIK31" s="827"/>
      <c r="TIL31" s="827"/>
      <c r="TIM31" s="827"/>
      <c r="TIN31" s="827"/>
      <c r="TIO31" s="827"/>
      <c r="TIP31" s="827"/>
      <c r="TIQ31" s="827"/>
      <c r="TIR31" s="827"/>
      <c r="TIS31" s="827"/>
      <c r="TIT31" s="827"/>
      <c r="TIU31" s="827"/>
      <c r="TIV31" s="827"/>
      <c r="TIW31" s="827"/>
      <c r="TIX31" s="827"/>
      <c r="TIY31" s="827"/>
      <c r="TIZ31" s="827"/>
      <c r="TJA31" s="827"/>
      <c r="TJB31" s="827"/>
      <c r="TJC31" s="827"/>
      <c r="TJD31" s="827"/>
      <c r="TJE31" s="827"/>
      <c r="TJF31" s="827"/>
      <c r="TJG31" s="827"/>
      <c r="TJH31" s="827"/>
      <c r="TJI31" s="827"/>
      <c r="TJJ31" s="827"/>
      <c r="TJK31" s="827"/>
      <c r="TJL31" s="827"/>
      <c r="TJM31" s="827"/>
      <c r="TJN31" s="827"/>
      <c r="TJO31" s="827"/>
      <c r="TJP31" s="827"/>
      <c r="TJQ31" s="827"/>
      <c r="TJR31" s="827"/>
      <c r="TJS31" s="827"/>
      <c r="TJT31" s="827"/>
      <c r="TJU31" s="827"/>
      <c r="TJV31" s="827"/>
      <c r="TJW31" s="827"/>
      <c r="TJX31" s="827"/>
      <c r="TJY31" s="827"/>
      <c r="TJZ31" s="827"/>
      <c r="TKA31" s="827"/>
      <c r="TKB31" s="827"/>
      <c r="TKC31" s="827"/>
      <c r="TKD31" s="827"/>
      <c r="TKE31" s="827"/>
      <c r="TKF31" s="827"/>
      <c r="TKG31" s="827"/>
      <c r="TKH31" s="827"/>
      <c r="TKI31" s="827"/>
      <c r="TKJ31" s="827"/>
      <c r="TKK31" s="827"/>
      <c r="TKL31" s="827"/>
      <c r="TKM31" s="827"/>
      <c r="TKN31" s="827"/>
      <c r="TKO31" s="827"/>
      <c r="TKP31" s="827"/>
      <c r="TKQ31" s="827"/>
      <c r="TKR31" s="827"/>
      <c r="TKS31" s="827"/>
      <c r="TKT31" s="827"/>
      <c r="TKU31" s="827"/>
      <c r="TKV31" s="827"/>
      <c r="TKW31" s="827"/>
      <c r="TKX31" s="827"/>
      <c r="TKY31" s="827"/>
      <c r="TKZ31" s="827"/>
      <c r="TLA31" s="827"/>
      <c r="TLB31" s="827"/>
      <c r="TLC31" s="827"/>
      <c r="TLD31" s="827"/>
      <c r="TLE31" s="827"/>
      <c r="TLF31" s="827"/>
      <c r="TLG31" s="827"/>
      <c r="TLH31" s="827"/>
      <c r="TLI31" s="827"/>
      <c r="TLJ31" s="827"/>
      <c r="TLK31" s="827"/>
      <c r="TLL31" s="827"/>
      <c r="TLM31" s="827"/>
      <c r="TLN31" s="827"/>
      <c r="TLO31" s="827"/>
      <c r="TLP31" s="827"/>
      <c r="TLQ31" s="827"/>
      <c r="TLR31" s="827"/>
      <c r="TLS31" s="827"/>
      <c r="TLT31" s="827"/>
      <c r="TLU31" s="827"/>
      <c r="TLV31" s="827"/>
      <c r="TLW31" s="827"/>
      <c r="TLX31" s="827"/>
      <c r="TLY31" s="827"/>
      <c r="TLZ31" s="827"/>
      <c r="TMA31" s="827"/>
      <c r="TMB31" s="827"/>
      <c r="TMC31" s="827"/>
      <c r="TMD31" s="827"/>
      <c r="TME31" s="827"/>
      <c r="TMF31" s="827"/>
      <c r="TMG31" s="827"/>
      <c r="TMH31" s="827"/>
      <c r="TMI31" s="827"/>
      <c r="TMJ31" s="827"/>
      <c r="TMK31" s="827"/>
      <c r="TML31" s="827"/>
      <c r="TMM31" s="827"/>
      <c r="TMN31" s="827"/>
      <c r="TMO31" s="827"/>
      <c r="TMP31" s="827"/>
      <c r="TMQ31" s="827"/>
      <c r="TMR31" s="827"/>
      <c r="TMS31" s="827"/>
      <c r="TMT31" s="827"/>
      <c r="TMU31" s="827"/>
      <c r="TMV31" s="827"/>
      <c r="TMW31" s="827"/>
      <c r="TMX31" s="827"/>
      <c r="TMY31" s="827"/>
      <c r="TMZ31" s="827"/>
      <c r="TNA31" s="827"/>
      <c r="TNB31" s="827"/>
      <c r="TNC31" s="827"/>
      <c r="TND31" s="827"/>
      <c r="TNE31" s="827"/>
      <c r="TNF31" s="827"/>
      <c r="TNG31" s="827"/>
      <c r="TNH31" s="827"/>
      <c r="TNI31" s="827"/>
      <c r="TNJ31" s="827"/>
      <c r="TNK31" s="827"/>
      <c r="TNL31" s="827"/>
      <c r="TNM31" s="827"/>
      <c r="TNN31" s="827"/>
      <c r="TNO31" s="827"/>
      <c r="TNP31" s="827"/>
      <c r="TNQ31" s="827"/>
      <c r="TNR31" s="827"/>
      <c r="TNS31" s="827"/>
      <c r="TNT31" s="827"/>
      <c r="TNU31" s="827"/>
      <c r="TNV31" s="827"/>
      <c r="TNW31" s="827"/>
      <c r="TNX31" s="827"/>
      <c r="TNY31" s="827"/>
      <c r="TNZ31" s="827"/>
      <c r="TOA31" s="827"/>
      <c r="TOB31" s="827"/>
      <c r="TOC31" s="827"/>
      <c r="TOD31" s="827"/>
      <c r="TOE31" s="827"/>
      <c r="TOF31" s="827"/>
      <c r="TOG31" s="827"/>
      <c r="TOH31" s="827"/>
      <c r="TOI31" s="827"/>
      <c r="TOJ31" s="827"/>
      <c r="TOK31" s="827"/>
      <c r="TOL31" s="827"/>
      <c r="TOM31" s="827"/>
      <c r="TON31" s="827"/>
      <c r="TOO31" s="827"/>
      <c r="TOP31" s="827"/>
      <c r="TOQ31" s="827"/>
      <c r="TOR31" s="827"/>
      <c r="TOS31" s="827"/>
      <c r="TOT31" s="827"/>
      <c r="TOU31" s="827"/>
      <c r="TOV31" s="827"/>
      <c r="TOW31" s="827"/>
      <c r="TOX31" s="827"/>
      <c r="TOY31" s="827"/>
      <c r="TOZ31" s="827"/>
      <c r="TPA31" s="827"/>
      <c r="TPB31" s="827"/>
      <c r="TPC31" s="827"/>
      <c r="TPD31" s="827"/>
      <c r="TPE31" s="827"/>
      <c r="TPF31" s="827"/>
      <c r="TPG31" s="827"/>
      <c r="TPH31" s="827"/>
      <c r="TPI31" s="827"/>
      <c r="TPJ31" s="827"/>
      <c r="TPK31" s="827"/>
      <c r="TPL31" s="827"/>
      <c r="TPM31" s="827"/>
      <c r="TPN31" s="827"/>
      <c r="TPO31" s="827"/>
      <c r="TPP31" s="827"/>
      <c r="TPQ31" s="827"/>
      <c r="TPR31" s="827"/>
      <c r="TPS31" s="827"/>
      <c r="TPT31" s="827"/>
      <c r="TPU31" s="827"/>
      <c r="TPV31" s="827"/>
      <c r="TPW31" s="827"/>
      <c r="TPX31" s="827"/>
      <c r="TPY31" s="827"/>
      <c r="TPZ31" s="827"/>
      <c r="TQA31" s="827"/>
      <c r="TQB31" s="827"/>
      <c r="TQC31" s="827"/>
      <c r="TQD31" s="827"/>
      <c r="TQE31" s="827"/>
      <c r="TQF31" s="827"/>
      <c r="TQG31" s="827"/>
      <c r="TQH31" s="827"/>
      <c r="TQI31" s="827"/>
      <c r="TQJ31" s="827"/>
      <c r="TQK31" s="827"/>
      <c r="TQL31" s="827"/>
      <c r="TQM31" s="827"/>
      <c r="TQN31" s="827"/>
      <c r="TQO31" s="827"/>
      <c r="TQP31" s="827"/>
      <c r="TQQ31" s="827"/>
      <c r="TQR31" s="827"/>
      <c r="TQS31" s="827"/>
      <c r="TQT31" s="827"/>
      <c r="TQU31" s="827"/>
      <c r="TQV31" s="827"/>
      <c r="TQW31" s="827"/>
      <c r="TQX31" s="827"/>
      <c r="TQY31" s="827"/>
      <c r="TQZ31" s="827"/>
      <c r="TRA31" s="827"/>
      <c r="TRB31" s="827"/>
      <c r="TRC31" s="827"/>
      <c r="TRD31" s="827"/>
      <c r="TRE31" s="827"/>
      <c r="TRF31" s="827"/>
      <c r="TRG31" s="827"/>
      <c r="TRH31" s="827"/>
      <c r="TRI31" s="827"/>
      <c r="TRJ31" s="827"/>
      <c r="TRK31" s="827"/>
      <c r="TRL31" s="827"/>
      <c r="TRM31" s="827"/>
      <c r="TRN31" s="827"/>
      <c r="TRO31" s="827"/>
      <c r="TRP31" s="827"/>
      <c r="TRQ31" s="827"/>
      <c r="TRR31" s="827"/>
      <c r="TRS31" s="827"/>
      <c r="TRT31" s="827"/>
      <c r="TRU31" s="827"/>
      <c r="TRV31" s="827"/>
      <c r="TRW31" s="827"/>
      <c r="TRX31" s="827"/>
      <c r="TRY31" s="827"/>
      <c r="TRZ31" s="827"/>
      <c r="TSA31" s="827"/>
      <c r="TSB31" s="827"/>
      <c r="TSC31" s="827"/>
      <c r="TSD31" s="827"/>
      <c r="TSE31" s="827"/>
      <c r="TSF31" s="827"/>
      <c r="TSG31" s="827"/>
      <c r="TSH31" s="827"/>
      <c r="TSI31" s="827"/>
      <c r="TSJ31" s="827"/>
      <c r="TSK31" s="827"/>
      <c r="TSL31" s="827"/>
      <c r="TSM31" s="827"/>
      <c r="TSN31" s="827"/>
      <c r="TSO31" s="827"/>
      <c r="TSP31" s="827"/>
      <c r="TSQ31" s="827"/>
      <c r="TSR31" s="827"/>
      <c r="TSS31" s="827"/>
      <c r="TST31" s="827"/>
      <c r="TSU31" s="827"/>
      <c r="TSV31" s="827"/>
      <c r="TSW31" s="827"/>
      <c r="TSX31" s="827"/>
      <c r="TSY31" s="827"/>
      <c r="TSZ31" s="827"/>
      <c r="TTA31" s="827"/>
      <c r="TTB31" s="827"/>
      <c r="TTC31" s="827"/>
      <c r="TTD31" s="827"/>
      <c r="TTE31" s="827"/>
      <c r="TTF31" s="827"/>
      <c r="TTG31" s="827"/>
      <c r="TTH31" s="827"/>
      <c r="TTI31" s="827"/>
      <c r="TTJ31" s="827"/>
      <c r="TTK31" s="827"/>
      <c r="TTL31" s="827"/>
      <c r="TTM31" s="827"/>
      <c r="TTN31" s="827"/>
      <c r="TTO31" s="827"/>
      <c r="TTP31" s="827"/>
      <c r="TTQ31" s="827"/>
      <c r="TTR31" s="827"/>
      <c r="TTS31" s="827"/>
      <c r="TTT31" s="827"/>
      <c r="TTU31" s="827"/>
      <c r="TTV31" s="827"/>
      <c r="TTW31" s="827"/>
      <c r="TTX31" s="827"/>
      <c r="TTY31" s="827"/>
      <c r="TTZ31" s="827"/>
      <c r="TUA31" s="827"/>
      <c r="TUB31" s="827"/>
      <c r="TUC31" s="827"/>
      <c r="TUD31" s="827"/>
      <c r="TUE31" s="827"/>
      <c r="TUF31" s="827"/>
      <c r="TUG31" s="827"/>
      <c r="TUH31" s="827"/>
      <c r="TUI31" s="827"/>
      <c r="TUJ31" s="827"/>
      <c r="TUK31" s="827"/>
      <c r="TUL31" s="827"/>
      <c r="TUM31" s="827"/>
      <c r="TUN31" s="827"/>
      <c r="TUO31" s="827"/>
      <c r="TUP31" s="827"/>
      <c r="TUQ31" s="827"/>
      <c r="TUR31" s="827"/>
      <c r="TUS31" s="827"/>
      <c r="TUT31" s="827"/>
      <c r="TUU31" s="827"/>
      <c r="TUV31" s="827"/>
      <c r="TUW31" s="827"/>
      <c r="TUX31" s="827"/>
      <c r="TUY31" s="827"/>
      <c r="TUZ31" s="827"/>
      <c r="TVA31" s="827"/>
      <c r="TVB31" s="827"/>
      <c r="TVC31" s="827"/>
      <c r="TVD31" s="827"/>
      <c r="TVE31" s="827"/>
      <c r="TVF31" s="827"/>
      <c r="TVG31" s="827"/>
      <c r="TVH31" s="827"/>
      <c r="TVI31" s="827"/>
      <c r="TVJ31" s="827"/>
      <c r="TVK31" s="827"/>
      <c r="TVL31" s="827"/>
      <c r="TVM31" s="827"/>
      <c r="TVN31" s="827"/>
      <c r="TVO31" s="827"/>
      <c r="TVP31" s="827"/>
      <c r="TVQ31" s="827"/>
      <c r="TVR31" s="827"/>
      <c r="TVS31" s="827"/>
      <c r="TVT31" s="827"/>
      <c r="TVU31" s="827"/>
      <c r="TVV31" s="827"/>
      <c r="TVW31" s="827"/>
      <c r="TVX31" s="827"/>
      <c r="TVY31" s="827"/>
      <c r="TVZ31" s="827"/>
      <c r="TWA31" s="827"/>
      <c r="TWB31" s="827"/>
      <c r="TWC31" s="827"/>
      <c r="TWD31" s="827"/>
      <c r="TWE31" s="827"/>
      <c r="TWF31" s="827"/>
      <c r="TWG31" s="827"/>
      <c r="TWH31" s="827"/>
      <c r="TWI31" s="827"/>
      <c r="TWJ31" s="827"/>
      <c r="TWK31" s="827"/>
      <c r="TWL31" s="827"/>
      <c r="TWM31" s="827"/>
      <c r="TWN31" s="827"/>
      <c r="TWO31" s="827"/>
      <c r="TWP31" s="827"/>
      <c r="TWQ31" s="827"/>
      <c r="TWR31" s="827"/>
      <c r="TWS31" s="827"/>
      <c r="TWT31" s="827"/>
      <c r="TWU31" s="827"/>
      <c r="TWV31" s="827"/>
      <c r="TWW31" s="827"/>
      <c r="TWX31" s="827"/>
      <c r="TWY31" s="827"/>
      <c r="TWZ31" s="827"/>
      <c r="TXA31" s="827"/>
      <c r="TXB31" s="827"/>
      <c r="TXC31" s="827"/>
      <c r="TXD31" s="827"/>
      <c r="TXE31" s="827"/>
      <c r="TXF31" s="827"/>
      <c r="TXG31" s="827"/>
      <c r="TXH31" s="827"/>
      <c r="TXI31" s="827"/>
      <c r="TXJ31" s="827"/>
      <c r="TXK31" s="827"/>
      <c r="TXL31" s="827"/>
      <c r="TXM31" s="827"/>
      <c r="TXN31" s="827"/>
      <c r="TXO31" s="827"/>
      <c r="TXP31" s="827"/>
      <c r="TXQ31" s="827"/>
      <c r="TXR31" s="827"/>
      <c r="TXS31" s="827"/>
      <c r="TXT31" s="827"/>
      <c r="TXU31" s="827"/>
      <c r="TXV31" s="827"/>
      <c r="TXW31" s="827"/>
      <c r="TXX31" s="827"/>
      <c r="TXY31" s="827"/>
      <c r="TXZ31" s="827"/>
      <c r="TYA31" s="827"/>
      <c r="TYB31" s="827"/>
      <c r="TYC31" s="827"/>
      <c r="TYD31" s="827"/>
      <c r="TYE31" s="827"/>
      <c r="TYF31" s="827"/>
      <c r="TYG31" s="827"/>
      <c r="TYH31" s="827"/>
      <c r="TYI31" s="827"/>
      <c r="TYJ31" s="827"/>
      <c r="TYK31" s="827"/>
      <c r="TYL31" s="827"/>
      <c r="TYM31" s="827"/>
      <c r="TYN31" s="827"/>
      <c r="TYO31" s="827"/>
      <c r="TYP31" s="827"/>
      <c r="TYQ31" s="827"/>
      <c r="TYR31" s="827"/>
      <c r="TYS31" s="827"/>
      <c r="TYT31" s="827"/>
      <c r="TYU31" s="827"/>
      <c r="TYV31" s="827"/>
      <c r="TYW31" s="827"/>
      <c r="TYX31" s="827"/>
      <c r="TYY31" s="827"/>
      <c r="TYZ31" s="827"/>
      <c r="TZA31" s="827"/>
      <c r="TZB31" s="827"/>
      <c r="TZC31" s="827"/>
      <c r="TZD31" s="827"/>
      <c r="TZE31" s="827"/>
      <c r="TZF31" s="827"/>
      <c r="TZG31" s="827"/>
      <c r="TZH31" s="827"/>
      <c r="TZI31" s="827"/>
      <c r="TZJ31" s="827"/>
      <c r="TZK31" s="827"/>
      <c r="TZL31" s="827"/>
      <c r="TZM31" s="827"/>
      <c r="TZN31" s="827"/>
      <c r="TZO31" s="827"/>
      <c r="TZP31" s="827"/>
      <c r="TZQ31" s="827"/>
      <c r="TZR31" s="827"/>
      <c r="TZS31" s="827"/>
      <c r="TZT31" s="827"/>
      <c r="TZU31" s="827"/>
      <c r="TZV31" s="827"/>
      <c r="TZW31" s="827"/>
      <c r="TZX31" s="827"/>
      <c r="TZY31" s="827"/>
      <c r="TZZ31" s="827"/>
      <c r="UAA31" s="827"/>
      <c r="UAB31" s="827"/>
      <c r="UAC31" s="827"/>
      <c r="UAD31" s="827"/>
      <c r="UAE31" s="827"/>
      <c r="UAF31" s="827"/>
      <c r="UAG31" s="827"/>
      <c r="UAH31" s="827"/>
      <c r="UAI31" s="827"/>
      <c r="UAJ31" s="827"/>
      <c r="UAK31" s="827"/>
      <c r="UAL31" s="827"/>
      <c r="UAM31" s="827"/>
      <c r="UAN31" s="827"/>
      <c r="UAO31" s="827"/>
      <c r="UAP31" s="827"/>
      <c r="UAQ31" s="827"/>
      <c r="UAR31" s="827"/>
      <c r="UAS31" s="827"/>
      <c r="UAT31" s="827"/>
      <c r="UAU31" s="827"/>
      <c r="UAV31" s="827"/>
      <c r="UAW31" s="827"/>
      <c r="UAX31" s="827"/>
      <c r="UAY31" s="827"/>
      <c r="UAZ31" s="827"/>
      <c r="UBA31" s="827"/>
      <c r="UBB31" s="827"/>
      <c r="UBC31" s="827"/>
      <c r="UBD31" s="827"/>
      <c r="UBE31" s="827"/>
      <c r="UBF31" s="827"/>
      <c r="UBG31" s="827"/>
      <c r="UBH31" s="827"/>
      <c r="UBI31" s="827"/>
      <c r="UBJ31" s="827"/>
      <c r="UBK31" s="827"/>
      <c r="UBL31" s="827"/>
      <c r="UBM31" s="827"/>
      <c r="UBN31" s="827"/>
      <c r="UBO31" s="827"/>
      <c r="UBP31" s="827"/>
      <c r="UBQ31" s="827"/>
      <c r="UBR31" s="827"/>
      <c r="UBS31" s="827"/>
      <c r="UBT31" s="827"/>
      <c r="UBU31" s="827"/>
      <c r="UBV31" s="827"/>
      <c r="UBW31" s="827"/>
      <c r="UBX31" s="827"/>
      <c r="UBY31" s="827"/>
      <c r="UBZ31" s="827"/>
      <c r="UCA31" s="827"/>
      <c r="UCB31" s="827"/>
      <c r="UCC31" s="827"/>
      <c r="UCD31" s="827"/>
      <c r="UCE31" s="827"/>
      <c r="UCF31" s="827"/>
      <c r="UCG31" s="827"/>
      <c r="UCH31" s="827"/>
      <c r="UCI31" s="827"/>
      <c r="UCJ31" s="827"/>
      <c r="UCK31" s="827"/>
      <c r="UCL31" s="827"/>
      <c r="UCM31" s="827"/>
      <c r="UCN31" s="827"/>
      <c r="UCO31" s="827"/>
      <c r="UCP31" s="827"/>
      <c r="UCQ31" s="827"/>
      <c r="UCR31" s="827"/>
      <c r="UCS31" s="827"/>
      <c r="UCT31" s="827"/>
      <c r="UCU31" s="827"/>
      <c r="UCV31" s="827"/>
      <c r="UCW31" s="827"/>
      <c r="UCX31" s="827"/>
      <c r="UCY31" s="827"/>
      <c r="UCZ31" s="827"/>
      <c r="UDA31" s="827"/>
      <c r="UDB31" s="827"/>
      <c r="UDC31" s="827"/>
      <c r="UDD31" s="827"/>
      <c r="UDE31" s="827"/>
      <c r="UDF31" s="827"/>
      <c r="UDG31" s="827"/>
      <c r="UDH31" s="827"/>
      <c r="UDI31" s="827"/>
      <c r="UDJ31" s="827"/>
      <c r="UDK31" s="827"/>
      <c r="UDL31" s="827"/>
      <c r="UDM31" s="827"/>
      <c r="UDN31" s="827"/>
      <c r="UDO31" s="827"/>
      <c r="UDP31" s="827"/>
      <c r="UDQ31" s="827"/>
      <c r="UDR31" s="827"/>
      <c r="UDS31" s="827"/>
      <c r="UDT31" s="827"/>
      <c r="UDU31" s="827"/>
      <c r="UDV31" s="827"/>
      <c r="UDW31" s="827"/>
      <c r="UDX31" s="827"/>
      <c r="UDY31" s="827"/>
      <c r="UDZ31" s="827"/>
      <c r="UEA31" s="827"/>
      <c r="UEB31" s="827"/>
      <c r="UEC31" s="827"/>
      <c r="UED31" s="827"/>
      <c r="UEE31" s="827"/>
      <c r="UEF31" s="827"/>
      <c r="UEG31" s="827"/>
      <c r="UEH31" s="827"/>
      <c r="UEI31" s="827"/>
      <c r="UEJ31" s="827"/>
      <c r="UEK31" s="827"/>
      <c r="UEL31" s="827"/>
      <c r="UEM31" s="827"/>
      <c r="UEN31" s="827"/>
      <c r="UEO31" s="827"/>
      <c r="UEP31" s="827"/>
      <c r="UEQ31" s="827"/>
      <c r="UER31" s="827"/>
      <c r="UES31" s="827"/>
      <c r="UET31" s="827"/>
      <c r="UEU31" s="827"/>
      <c r="UEV31" s="827"/>
      <c r="UEW31" s="827"/>
      <c r="UEX31" s="827"/>
      <c r="UEY31" s="827"/>
      <c r="UEZ31" s="827"/>
      <c r="UFA31" s="827"/>
      <c r="UFB31" s="827"/>
      <c r="UFC31" s="827"/>
      <c r="UFD31" s="827"/>
      <c r="UFE31" s="827"/>
      <c r="UFF31" s="827"/>
      <c r="UFG31" s="827"/>
      <c r="UFH31" s="827"/>
      <c r="UFI31" s="827"/>
      <c r="UFJ31" s="827"/>
      <c r="UFK31" s="827"/>
      <c r="UFL31" s="827"/>
      <c r="UFM31" s="827"/>
      <c r="UFN31" s="827"/>
      <c r="UFO31" s="827"/>
      <c r="UFP31" s="827"/>
      <c r="UFQ31" s="827"/>
      <c r="UFR31" s="827"/>
      <c r="UFS31" s="827"/>
      <c r="UFT31" s="827"/>
      <c r="UFU31" s="827"/>
      <c r="UFV31" s="827"/>
      <c r="UFW31" s="827"/>
      <c r="UFX31" s="827"/>
      <c r="UFY31" s="827"/>
      <c r="UFZ31" s="827"/>
      <c r="UGA31" s="827"/>
      <c r="UGB31" s="827"/>
      <c r="UGC31" s="827"/>
      <c r="UGD31" s="827"/>
      <c r="UGE31" s="827"/>
      <c r="UGF31" s="827"/>
      <c r="UGG31" s="827"/>
      <c r="UGH31" s="827"/>
      <c r="UGI31" s="827"/>
      <c r="UGJ31" s="827"/>
      <c r="UGK31" s="827"/>
      <c r="UGL31" s="827"/>
      <c r="UGM31" s="827"/>
      <c r="UGN31" s="827"/>
      <c r="UGO31" s="827"/>
      <c r="UGP31" s="827"/>
      <c r="UGQ31" s="827"/>
      <c r="UGR31" s="827"/>
      <c r="UGS31" s="827"/>
      <c r="UGT31" s="827"/>
      <c r="UGU31" s="827"/>
      <c r="UGV31" s="827"/>
      <c r="UGW31" s="827"/>
      <c r="UGX31" s="827"/>
      <c r="UGY31" s="827"/>
      <c r="UGZ31" s="827"/>
      <c r="UHA31" s="827"/>
      <c r="UHB31" s="827"/>
      <c r="UHC31" s="827"/>
      <c r="UHD31" s="827"/>
      <c r="UHE31" s="827"/>
      <c r="UHF31" s="827"/>
      <c r="UHG31" s="827"/>
      <c r="UHH31" s="827"/>
      <c r="UHI31" s="827"/>
      <c r="UHJ31" s="827"/>
      <c r="UHK31" s="827"/>
      <c r="UHL31" s="827"/>
      <c r="UHM31" s="827"/>
      <c r="UHN31" s="827"/>
      <c r="UHO31" s="827"/>
      <c r="UHP31" s="827"/>
      <c r="UHQ31" s="827"/>
      <c r="UHR31" s="827"/>
      <c r="UHS31" s="827"/>
      <c r="UHT31" s="827"/>
      <c r="UHU31" s="827"/>
      <c r="UHV31" s="827"/>
      <c r="UHW31" s="827"/>
      <c r="UHX31" s="827"/>
      <c r="UHY31" s="827"/>
      <c r="UHZ31" s="827"/>
      <c r="UIA31" s="827"/>
      <c r="UIB31" s="827"/>
      <c r="UIC31" s="827"/>
      <c r="UID31" s="827"/>
      <c r="UIE31" s="827"/>
      <c r="UIF31" s="827"/>
      <c r="UIG31" s="827"/>
      <c r="UIH31" s="827"/>
      <c r="UII31" s="827"/>
      <c r="UIJ31" s="827"/>
      <c r="UIK31" s="827"/>
      <c r="UIL31" s="827"/>
      <c r="UIM31" s="827"/>
      <c r="UIN31" s="827"/>
      <c r="UIO31" s="827"/>
      <c r="UIP31" s="827"/>
      <c r="UIQ31" s="827"/>
      <c r="UIR31" s="827"/>
      <c r="UIS31" s="827"/>
      <c r="UIT31" s="827"/>
      <c r="UIU31" s="827"/>
      <c r="UIV31" s="827"/>
      <c r="UIW31" s="827"/>
      <c r="UIX31" s="827"/>
      <c r="UIY31" s="827"/>
      <c r="UIZ31" s="827"/>
      <c r="UJA31" s="827"/>
      <c r="UJB31" s="827"/>
      <c r="UJC31" s="827"/>
      <c r="UJD31" s="827"/>
      <c r="UJE31" s="827"/>
      <c r="UJF31" s="827"/>
      <c r="UJG31" s="827"/>
      <c r="UJH31" s="827"/>
      <c r="UJI31" s="827"/>
      <c r="UJJ31" s="827"/>
      <c r="UJK31" s="827"/>
      <c r="UJL31" s="827"/>
      <c r="UJM31" s="827"/>
      <c r="UJN31" s="827"/>
      <c r="UJO31" s="827"/>
      <c r="UJP31" s="827"/>
      <c r="UJQ31" s="827"/>
      <c r="UJR31" s="827"/>
      <c r="UJS31" s="827"/>
      <c r="UJT31" s="827"/>
      <c r="UJU31" s="827"/>
      <c r="UJV31" s="827"/>
      <c r="UJW31" s="827"/>
      <c r="UJX31" s="827"/>
      <c r="UJY31" s="827"/>
      <c r="UJZ31" s="827"/>
      <c r="UKA31" s="827"/>
      <c r="UKB31" s="827"/>
      <c r="UKC31" s="827"/>
      <c r="UKD31" s="827"/>
      <c r="UKE31" s="827"/>
      <c r="UKF31" s="827"/>
      <c r="UKG31" s="827"/>
      <c r="UKH31" s="827"/>
      <c r="UKI31" s="827"/>
      <c r="UKJ31" s="827"/>
      <c r="UKK31" s="827"/>
      <c r="UKL31" s="827"/>
      <c r="UKM31" s="827"/>
      <c r="UKN31" s="827"/>
      <c r="UKO31" s="827"/>
      <c r="UKP31" s="827"/>
      <c r="UKQ31" s="827"/>
      <c r="UKR31" s="827"/>
      <c r="UKS31" s="827"/>
      <c r="UKT31" s="827"/>
      <c r="UKU31" s="827"/>
      <c r="UKV31" s="827"/>
      <c r="UKW31" s="827"/>
      <c r="UKX31" s="827"/>
      <c r="UKY31" s="827"/>
      <c r="UKZ31" s="827"/>
      <c r="ULA31" s="827"/>
      <c r="ULB31" s="827"/>
      <c r="ULC31" s="827"/>
      <c r="ULD31" s="827"/>
      <c r="ULE31" s="827"/>
      <c r="ULF31" s="827"/>
      <c r="ULG31" s="827"/>
      <c r="ULH31" s="827"/>
      <c r="ULI31" s="827"/>
      <c r="ULJ31" s="827"/>
      <c r="ULK31" s="827"/>
      <c r="ULL31" s="827"/>
      <c r="ULM31" s="827"/>
      <c r="ULN31" s="827"/>
      <c r="ULO31" s="827"/>
      <c r="ULP31" s="827"/>
      <c r="ULQ31" s="827"/>
      <c r="ULR31" s="827"/>
      <c r="ULS31" s="827"/>
      <c r="ULT31" s="827"/>
      <c r="ULU31" s="827"/>
      <c r="ULV31" s="827"/>
      <c r="ULW31" s="827"/>
      <c r="ULX31" s="827"/>
      <c r="ULY31" s="827"/>
      <c r="ULZ31" s="827"/>
      <c r="UMA31" s="827"/>
      <c r="UMB31" s="827"/>
      <c r="UMC31" s="827"/>
      <c r="UMD31" s="827"/>
      <c r="UME31" s="827"/>
      <c r="UMF31" s="827"/>
      <c r="UMG31" s="827"/>
      <c r="UMH31" s="827"/>
      <c r="UMI31" s="827"/>
      <c r="UMJ31" s="827"/>
      <c r="UMK31" s="827"/>
      <c r="UML31" s="827"/>
      <c r="UMM31" s="827"/>
      <c r="UMN31" s="827"/>
      <c r="UMO31" s="827"/>
      <c r="UMP31" s="827"/>
      <c r="UMQ31" s="827"/>
      <c r="UMR31" s="827"/>
      <c r="UMS31" s="827"/>
      <c r="UMT31" s="827"/>
      <c r="UMU31" s="827"/>
      <c r="UMV31" s="827"/>
      <c r="UMW31" s="827"/>
      <c r="UMX31" s="827"/>
      <c r="UMY31" s="827"/>
      <c r="UMZ31" s="827"/>
      <c r="UNA31" s="827"/>
      <c r="UNB31" s="827"/>
      <c r="UNC31" s="827"/>
      <c r="UND31" s="827"/>
      <c r="UNE31" s="827"/>
      <c r="UNF31" s="827"/>
      <c r="UNG31" s="827"/>
      <c r="UNH31" s="827"/>
      <c r="UNI31" s="827"/>
      <c r="UNJ31" s="827"/>
      <c r="UNK31" s="827"/>
      <c r="UNL31" s="827"/>
      <c r="UNM31" s="827"/>
      <c r="UNN31" s="827"/>
      <c r="UNO31" s="827"/>
      <c r="UNP31" s="827"/>
      <c r="UNQ31" s="827"/>
      <c r="UNR31" s="827"/>
      <c r="UNS31" s="827"/>
      <c r="UNT31" s="827"/>
      <c r="UNU31" s="827"/>
      <c r="UNV31" s="827"/>
      <c r="UNW31" s="827"/>
      <c r="UNX31" s="827"/>
      <c r="UNY31" s="827"/>
      <c r="UNZ31" s="827"/>
      <c r="UOA31" s="827"/>
      <c r="UOB31" s="827"/>
      <c r="UOC31" s="827"/>
      <c r="UOD31" s="827"/>
      <c r="UOE31" s="827"/>
      <c r="UOF31" s="827"/>
      <c r="UOG31" s="827"/>
      <c r="UOH31" s="827"/>
      <c r="UOI31" s="827"/>
      <c r="UOJ31" s="827"/>
      <c r="UOK31" s="827"/>
      <c r="UOL31" s="827"/>
      <c r="UOM31" s="827"/>
      <c r="UON31" s="827"/>
      <c r="UOO31" s="827"/>
      <c r="UOP31" s="827"/>
      <c r="UOQ31" s="827"/>
      <c r="UOR31" s="827"/>
      <c r="UOS31" s="827"/>
      <c r="UOT31" s="827"/>
      <c r="UOU31" s="827"/>
      <c r="UOV31" s="827"/>
      <c r="UOW31" s="827"/>
      <c r="UOX31" s="827"/>
      <c r="UOY31" s="827"/>
      <c r="UOZ31" s="827"/>
      <c r="UPA31" s="827"/>
      <c r="UPB31" s="827"/>
      <c r="UPC31" s="827"/>
      <c r="UPD31" s="827"/>
      <c r="UPE31" s="827"/>
      <c r="UPF31" s="827"/>
      <c r="UPG31" s="827"/>
      <c r="UPH31" s="827"/>
      <c r="UPI31" s="827"/>
      <c r="UPJ31" s="827"/>
      <c r="UPK31" s="827"/>
      <c r="UPL31" s="827"/>
      <c r="UPM31" s="827"/>
      <c r="UPN31" s="827"/>
      <c r="UPO31" s="827"/>
      <c r="UPP31" s="827"/>
      <c r="UPQ31" s="827"/>
      <c r="UPR31" s="827"/>
      <c r="UPS31" s="827"/>
      <c r="UPT31" s="827"/>
      <c r="UPU31" s="827"/>
      <c r="UPV31" s="827"/>
      <c r="UPW31" s="827"/>
      <c r="UPX31" s="827"/>
      <c r="UPY31" s="827"/>
      <c r="UPZ31" s="827"/>
      <c r="UQA31" s="827"/>
      <c r="UQB31" s="827"/>
      <c r="UQC31" s="827"/>
      <c r="UQD31" s="827"/>
      <c r="UQE31" s="827"/>
      <c r="UQF31" s="827"/>
      <c r="UQG31" s="827"/>
      <c r="UQH31" s="827"/>
      <c r="UQI31" s="827"/>
      <c r="UQJ31" s="827"/>
      <c r="UQK31" s="827"/>
      <c r="UQL31" s="827"/>
      <c r="UQM31" s="827"/>
      <c r="UQN31" s="827"/>
      <c r="UQO31" s="827"/>
      <c r="UQP31" s="827"/>
      <c r="UQQ31" s="827"/>
      <c r="UQR31" s="827"/>
      <c r="UQS31" s="827"/>
      <c r="UQT31" s="827"/>
      <c r="UQU31" s="827"/>
      <c r="UQV31" s="827"/>
      <c r="UQW31" s="827"/>
      <c r="UQX31" s="827"/>
      <c r="UQY31" s="827"/>
      <c r="UQZ31" s="827"/>
      <c r="URA31" s="827"/>
      <c r="URB31" s="827"/>
      <c r="URC31" s="827"/>
      <c r="URD31" s="827"/>
      <c r="URE31" s="827"/>
      <c r="URF31" s="827"/>
      <c r="URG31" s="827"/>
      <c r="URH31" s="827"/>
      <c r="URI31" s="827"/>
      <c r="URJ31" s="827"/>
      <c r="URK31" s="827"/>
      <c r="URL31" s="827"/>
      <c r="URM31" s="827"/>
      <c r="URN31" s="827"/>
      <c r="URO31" s="827"/>
      <c r="URP31" s="827"/>
      <c r="URQ31" s="827"/>
      <c r="URR31" s="827"/>
      <c r="URS31" s="827"/>
      <c r="URT31" s="827"/>
      <c r="URU31" s="827"/>
      <c r="URV31" s="827"/>
      <c r="URW31" s="827"/>
      <c r="URX31" s="827"/>
      <c r="URY31" s="827"/>
      <c r="URZ31" s="827"/>
      <c r="USA31" s="827"/>
      <c r="USB31" s="827"/>
      <c r="USC31" s="827"/>
      <c r="USD31" s="827"/>
      <c r="USE31" s="827"/>
      <c r="USF31" s="827"/>
      <c r="USG31" s="827"/>
      <c r="USH31" s="827"/>
      <c r="USI31" s="827"/>
      <c r="USJ31" s="827"/>
      <c r="USK31" s="827"/>
      <c r="USL31" s="827"/>
      <c r="USM31" s="827"/>
      <c r="USN31" s="827"/>
      <c r="USO31" s="827"/>
      <c r="USP31" s="827"/>
      <c r="USQ31" s="827"/>
      <c r="USR31" s="827"/>
      <c r="USS31" s="827"/>
      <c r="UST31" s="827"/>
      <c r="USU31" s="827"/>
      <c r="USV31" s="827"/>
      <c r="USW31" s="827"/>
      <c r="USX31" s="827"/>
      <c r="USY31" s="827"/>
      <c r="USZ31" s="827"/>
      <c r="UTA31" s="827"/>
      <c r="UTB31" s="827"/>
      <c r="UTC31" s="827"/>
      <c r="UTD31" s="827"/>
      <c r="UTE31" s="827"/>
      <c r="UTF31" s="827"/>
      <c r="UTG31" s="827"/>
      <c r="UTH31" s="827"/>
      <c r="UTI31" s="827"/>
      <c r="UTJ31" s="827"/>
      <c r="UTK31" s="827"/>
      <c r="UTL31" s="827"/>
      <c r="UTM31" s="827"/>
      <c r="UTN31" s="827"/>
      <c r="UTO31" s="827"/>
      <c r="UTP31" s="827"/>
      <c r="UTQ31" s="827"/>
      <c r="UTR31" s="827"/>
      <c r="UTS31" s="827"/>
      <c r="UTT31" s="827"/>
      <c r="UTU31" s="827"/>
      <c r="UTV31" s="827"/>
      <c r="UTW31" s="827"/>
      <c r="UTX31" s="827"/>
      <c r="UTY31" s="827"/>
      <c r="UTZ31" s="827"/>
      <c r="UUA31" s="827"/>
      <c r="UUB31" s="827"/>
      <c r="UUC31" s="827"/>
      <c r="UUD31" s="827"/>
      <c r="UUE31" s="827"/>
      <c r="UUF31" s="827"/>
      <c r="UUG31" s="827"/>
      <c r="UUH31" s="827"/>
      <c r="UUI31" s="827"/>
      <c r="UUJ31" s="827"/>
      <c r="UUK31" s="827"/>
      <c r="UUL31" s="827"/>
      <c r="UUM31" s="827"/>
      <c r="UUN31" s="827"/>
      <c r="UUO31" s="827"/>
      <c r="UUP31" s="827"/>
      <c r="UUQ31" s="827"/>
      <c r="UUR31" s="827"/>
      <c r="UUS31" s="827"/>
      <c r="UUT31" s="827"/>
      <c r="UUU31" s="827"/>
      <c r="UUV31" s="827"/>
      <c r="UUW31" s="827"/>
      <c r="UUX31" s="827"/>
      <c r="UUY31" s="827"/>
      <c r="UUZ31" s="827"/>
      <c r="UVA31" s="827"/>
      <c r="UVB31" s="827"/>
      <c r="UVC31" s="827"/>
      <c r="UVD31" s="827"/>
      <c r="UVE31" s="827"/>
      <c r="UVF31" s="827"/>
      <c r="UVG31" s="827"/>
      <c r="UVH31" s="827"/>
      <c r="UVI31" s="827"/>
      <c r="UVJ31" s="827"/>
      <c r="UVK31" s="827"/>
      <c r="UVL31" s="827"/>
      <c r="UVM31" s="827"/>
      <c r="UVN31" s="827"/>
      <c r="UVO31" s="827"/>
      <c r="UVP31" s="827"/>
      <c r="UVQ31" s="827"/>
      <c r="UVR31" s="827"/>
      <c r="UVS31" s="827"/>
      <c r="UVT31" s="827"/>
      <c r="UVU31" s="827"/>
      <c r="UVV31" s="827"/>
      <c r="UVW31" s="827"/>
      <c r="UVX31" s="827"/>
      <c r="UVY31" s="827"/>
      <c r="UVZ31" s="827"/>
      <c r="UWA31" s="827"/>
      <c r="UWB31" s="827"/>
      <c r="UWC31" s="827"/>
      <c r="UWD31" s="827"/>
      <c r="UWE31" s="827"/>
      <c r="UWF31" s="827"/>
      <c r="UWG31" s="827"/>
      <c r="UWH31" s="827"/>
      <c r="UWI31" s="827"/>
      <c r="UWJ31" s="827"/>
      <c r="UWK31" s="827"/>
      <c r="UWL31" s="827"/>
      <c r="UWM31" s="827"/>
      <c r="UWN31" s="827"/>
      <c r="UWO31" s="827"/>
      <c r="UWP31" s="827"/>
      <c r="UWQ31" s="827"/>
      <c r="UWR31" s="827"/>
      <c r="UWS31" s="827"/>
      <c r="UWT31" s="827"/>
      <c r="UWU31" s="827"/>
      <c r="UWV31" s="827"/>
      <c r="UWW31" s="827"/>
      <c r="UWX31" s="827"/>
      <c r="UWY31" s="827"/>
      <c r="UWZ31" s="827"/>
      <c r="UXA31" s="827"/>
      <c r="UXB31" s="827"/>
      <c r="UXC31" s="827"/>
      <c r="UXD31" s="827"/>
      <c r="UXE31" s="827"/>
      <c r="UXF31" s="827"/>
      <c r="UXG31" s="827"/>
      <c r="UXH31" s="827"/>
      <c r="UXI31" s="827"/>
      <c r="UXJ31" s="827"/>
      <c r="UXK31" s="827"/>
      <c r="UXL31" s="827"/>
      <c r="UXM31" s="827"/>
      <c r="UXN31" s="827"/>
      <c r="UXO31" s="827"/>
      <c r="UXP31" s="827"/>
      <c r="UXQ31" s="827"/>
      <c r="UXR31" s="827"/>
      <c r="UXS31" s="827"/>
      <c r="UXT31" s="827"/>
      <c r="UXU31" s="827"/>
      <c r="UXV31" s="827"/>
      <c r="UXW31" s="827"/>
      <c r="UXX31" s="827"/>
      <c r="UXY31" s="827"/>
      <c r="UXZ31" s="827"/>
      <c r="UYA31" s="827"/>
      <c r="UYB31" s="827"/>
      <c r="UYC31" s="827"/>
      <c r="UYD31" s="827"/>
      <c r="UYE31" s="827"/>
      <c r="UYF31" s="827"/>
      <c r="UYG31" s="827"/>
      <c r="UYH31" s="827"/>
      <c r="UYI31" s="827"/>
      <c r="UYJ31" s="827"/>
      <c r="UYK31" s="827"/>
      <c r="UYL31" s="827"/>
      <c r="UYM31" s="827"/>
      <c r="UYN31" s="827"/>
      <c r="UYO31" s="827"/>
      <c r="UYP31" s="827"/>
      <c r="UYQ31" s="827"/>
      <c r="UYR31" s="827"/>
      <c r="UYS31" s="827"/>
      <c r="UYT31" s="827"/>
      <c r="UYU31" s="827"/>
      <c r="UYV31" s="827"/>
      <c r="UYW31" s="827"/>
      <c r="UYX31" s="827"/>
      <c r="UYY31" s="827"/>
      <c r="UYZ31" s="827"/>
      <c r="UZA31" s="827"/>
      <c r="UZB31" s="827"/>
      <c r="UZC31" s="827"/>
      <c r="UZD31" s="827"/>
      <c r="UZE31" s="827"/>
      <c r="UZF31" s="827"/>
      <c r="UZG31" s="827"/>
      <c r="UZH31" s="827"/>
      <c r="UZI31" s="827"/>
      <c r="UZJ31" s="827"/>
      <c r="UZK31" s="827"/>
      <c r="UZL31" s="827"/>
      <c r="UZM31" s="827"/>
      <c r="UZN31" s="827"/>
      <c r="UZO31" s="827"/>
      <c r="UZP31" s="827"/>
      <c r="UZQ31" s="827"/>
      <c r="UZR31" s="827"/>
      <c r="UZS31" s="827"/>
      <c r="UZT31" s="827"/>
      <c r="UZU31" s="827"/>
      <c r="UZV31" s="827"/>
      <c r="UZW31" s="827"/>
      <c r="UZX31" s="827"/>
      <c r="UZY31" s="827"/>
      <c r="UZZ31" s="827"/>
      <c r="VAA31" s="827"/>
      <c r="VAB31" s="827"/>
      <c r="VAC31" s="827"/>
      <c r="VAD31" s="827"/>
      <c r="VAE31" s="827"/>
      <c r="VAF31" s="827"/>
      <c r="VAG31" s="827"/>
      <c r="VAH31" s="827"/>
      <c r="VAI31" s="827"/>
      <c r="VAJ31" s="827"/>
      <c r="VAK31" s="827"/>
      <c r="VAL31" s="827"/>
      <c r="VAM31" s="827"/>
      <c r="VAN31" s="827"/>
      <c r="VAO31" s="827"/>
      <c r="VAP31" s="827"/>
      <c r="VAQ31" s="827"/>
      <c r="VAR31" s="827"/>
      <c r="VAS31" s="827"/>
      <c r="VAT31" s="827"/>
      <c r="VAU31" s="827"/>
      <c r="VAV31" s="827"/>
      <c r="VAW31" s="827"/>
      <c r="VAX31" s="827"/>
      <c r="VAY31" s="827"/>
      <c r="VAZ31" s="827"/>
      <c r="VBA31" s="827"/>
      <c r="VBB31" s="827"/>
      <c r="VBC31" s="827"/>
      <c r="VBD31" s="827"/>
      <c r="VBE31" s="827"/>
      <c r="VBF31" s="827"/>
      <c r="VBG31" s="827"/>
      <c r="VBH31" s="827"/>
      <c r="VBI31" s="827"/>
      <c r="VBJ31" s="827"/>
      <c r="VBK31" s="827"/>
      <c r="VBL31" s="827"/>
      <c r="VBM31" s="827"/>
      <c r="VBN31" s="827"/>
      <c r="VBO31" s="827"/>
      <c r="VBP31" s="827"/>
      <c r="VBQ31" s="827"/>
      <c r="VBR31" s="827"/>
      <c r="VBS31" s="827"/>
      <c r="VBT31" s="827"/>
      <c r="VBU31" s="827"/>
      <c r="VBV31" s="827"/>
      <c r="VBW31" s="827"/>
      <c r="VBX31" s="827"/>
      <c r="VBY31" s="827"/>
      <c r="VBZ31" s="827"/>
      <c r="VCA31" s="827"/>
      <c r="VCB31" s="827"/>
      <c r="VCC31" s="827"/>
      <c r="VCD31" s="827"/>
      <c r="VCE31" s="827"/>
      <c r="VCF31" s="827"/>
      <c r="VCG31" s="827"/>
      <c r="VCH31" s="827"/>
      <c r="VCI31" s="827"/>
      <c r="VCJ31" s="827"/>
      <c r="VCK31" s="827"/>
      <c r="VCL31" s="827"/>
      <c r="VCM31" s="827"/>
      <c r="VCN31" s="827"/>
      <c r="VCO31" s="827"/>
      <c r="VCP31" s="827"/>
      <c r="VCQ31" s="827"/>
      <c r="VCR31" s="827"/>
      <c r="VCS31" s="827"/>
      <c r="VCT31" s="827"/>
      <c r="VCU31" s="827"/>
      <c r="VCV31" s="827"/>
      <c r="VCW31" s="827"/>
      <c r="VCX31" s="827"/>
      <c r="VCY31" s="827"/>
      <c r="VCZ31" s="827"/>
      <c r="VDA31" s="827"/>
      <c r="VDB31" s="827"/>
      <c r="VDC31" s="827"/>
      <c r="VDD31" s="827"/>
      <c r="VDE31" s="827"/>
      <c r="VDF31" s="827"/>
      <c r="VDG31" s="827"/>
      <c r="VDH31" s="827"/>
      <c r="VDI31" s="827"/>
      <c r="VDJ31" s="827"/>
      <c r="VDK31" s="827"/>
      <c r="VDL31" s="827"/>
      <c r="VDM31" s="827"/>
      <c r="VDN31" s="827"/>
      <c r="VDO31" s="827"/>
      <c r="VDP31" s="827"/>
      <c r="VDQ31" s="827"/>
      <c r="VDR31" s="827"/>
      <c r="VDS31" s="827"/>
      <c r="VDT31" s="827"/>
      <c r="VDU31" s="827"/>
      <c r="VDV31" s="827"/>
      <c r="VDW31" s="827"/>
      <c r="VDX31" s="827"/>
      <c r="VDY31" s="827"/>
      <c r="VDZ31" s="827"/>
      <c r="VEA31" s="827"/>
      <c r="VEB31" s="827"/>
      <c r="VEC31" s="827"/>
      <c r="VED31" s="827"/>
      <c r="VEE31" s="827"/>
      <c r="VEF31" s="827"/>
      <c r="VEG31" s="827"/>
      <c r="VEH31" s="827"/>
      <c r="VEI31" s="827"/>
      <c r="VEJ31" s="827"/>
      <c r="VEK31" s="827"/>
      <c r="VEL31" s="827"/>
      <c r="VEM31" s="827"/>
      <c r="VEN31" s="827"/>
      <c r="VEO31" s="827"/>
      <c r="VEP31" s="827"/>
      <c r="VEQ31" s="827"/>
      <c r="VER31" s="827"/>
      <c r="VES31" s="827"/>
      <c r="VET31" s="827"/>
      <c r="VEU31" s="827"/>
      <c r="VEV31" s="827"/>
      <c r="VEW31" s="827"/>
      <c r="VEX31" s="827"/>
      <c r="VEY31" s="827"/>
      <c r="VEZ31" s="827"/>
      <c r="VFA31" s="827"/>
      <c r="VFB31" s="827"/>
      <c r="VFC31" s="827"/>
      <c r="VFD31" s="827"/>
      <c r="VFE31" s="827"/>
      <c r="VFF31" s="827"/>
      <c r="VFG31" s="827"/>
      <c r="VFH31" s="827"/>
      <c r="VFI31" s="827"/>
      <c r="VFJ31" s="827"/>
      <c r="VFK31" s="827"/>
      <c r="VFL31" s="827"/>
      <c r="VFM31" s="827"/>
      <c r="VFN31" s="827"/>
      <c r="VFO31" s="827"/>
      <c r="VFP31" s="827"/>
      <c r="VFQ31" s="827"/>
      <c r="VFR31" s="827"/>
      <c r="VFS31" s="827"/>
      <c r="VFT31" s="827"/>
      <c r="VFU31" s="827"/>
      <c r="VFV31" s="827"/>
      <c r="VFW31" s="827"/>
      <c r="VFX31" s="827"/>
      <c r="VFY31" s="827"/>
      <c r="VFZ31" s="827"/>
      <c r="VGA31" s="827"/>
      <c r="VGB31" s="827"/>
      <c r="VGC31" s="827"/>
      <c r="VGD31" s="827"/>
      <c r="VGE31" s="827"/>
      <c r="VGF31" s="827"/>
      <c r="VGG31" s="827"/>
      <c r="VGH31" s="827"/>
      <c r="VGI31" s="827"/>
      <c r="VGJ31" s="827"/>
      <c r="VGK31" s="827"/>
      <c r="VGL31" s="827"/>
      <c r="VGM31" s="827"/>
      <c r="VGN31" s="827"/>
      <c r="VGO31" s="827"/>
      <c r="VGP31" s="827"/>
      <c r="VGQ31" s="827"/>
      <c r="VGR31" s="827"/>
      <c r="VGS31" s="827"/>
      <c r="VGT31" s="827"/>
      <c r="VGU31" s="827"/>
      <c r="VGV31" s="827"/>
      <c r="VGW31" s="827"/>
      <c r="VGX31" s="827"/>
      <c r="VGY31" s="827"/>
      <c r="VGZ31" s="827"/>
      <c r="VHA31" s="827"/>
      <c r="VHB31" s="827"/>
      <c r="VHC31" s="827"/>
      <c r="VHD31" s="827"/>
      <c r="VHE31" s="827"/>
      <c r="VHF31" s="827"/>
      <c r="VHG31" s="827"/>
      <c r="VHH31" s="827"/>
      <c r="VHI31" s="827"/>
      <c r="VHJ31" s="827"/>
      <c r="VHK31" s="827"/>
      <c r="VHL31" s="827"/>
      <c r="VHM31" s="827"/>
      <c r="VHN31" s="827"/>
      <c r="VHO31" s="827"/>
      <c r="VHP31" s="827"/>
      <c r="VHQ31" s="827"/>
      <c r="VHR31" s="827"/>
      <c r="VHS31" s="827"/>
      <c r="VHT31" s="827"/>
      <c r="VHU31" s="827"/>
      <c r="VHV31" s="827"/>
      <c r="VHW31" s="827"/>
      <c r="VHX31" s="827"/>
      <c r="VHY31" s="827"/>
      <c r="VHZ31" s="827"/>
      <c r="VIA31" s="827"/>
      <c r="VIB31" s="827"/>
      <c r="VIC31" s="827"/>
      <c r="VID31" s="827"/>
      <c r="VIE31" s="827"/>
      <c r="VIF31" s="827"/>
      <c r="VIG31" s="827"/>
      <c r="VIH31" s="827"/>
      <c r="VII31" s="827"/>
      <c r="VIJ31" s="827"/>
      <c r="VIK31" s="827"/>
      <c r="VIL31" s="827"/>
      <c r="VIM31" s="827"/>
      <c r="VIN31" s="827"/>
      <c r="VIO31" s="827"/>
      <c r="VIP31" s="827"/>
      <c r="VIQ31" s="827"/>
      <c r="VIR31" s="827"/>
      <c r="VIS31" s="827"/>
      <c r="VIT31" s="827"/>
      <c r="VIU31" s="827"/>
      <c r="VIV31" s="827"/>
      <c r="VIW31" s="827"/>
      <c r="VIX31" s="827"/>
      <c r="VIY31" s="827"/>
      <c r="VIZ31" s="827"/>
      <c r="VJA31" s="827"/>
      <c r="VJB31" s="827"/>
      <c r="VJC31" s="827"/>
      <c r="VJD31" s="827"/>
      <c r="VJE31" s="827"/>
      <c r="VJF31" s="827"/>
      <c r="VJG31" s="827"/>
      <c r="VJH31" s="827"/>
      <c r="VJI31" s="827"/>
      <c r="VJJ31" s="827"/>
      <c r="VJK31" s="827"/>
      <c r="VJL31" s="827"/>
      <c r="VJM31" s="827"/>
      <c r="VJN31" s="827"/>
      <c r="VJO31" s="827"/>
      <c r="VJP31" s="827"/>
      <c r="VJQ31" s="827"/>
      <c r="VJR31" s="827"/>
      <c r="VJS31" s="827"/>
      <c r="VJT31" s="827"/>
      <c r="VJU31" s="827"/>
      <c r="VJV31" s="827"/>
      <c r="VJW31" s="827"/>
      <c r="VJX31" s="827"/>
      <c r="VJY31" s="827"/>
      <c r="VJZ31" s="827"/>
      <c r="VKA31" s="827"/>
      <c r="VKB31" s="827"/>
      <c r="VKC31" s="827"/>
      <c r="VKD31" s="827"/>
      <c r="VKE31" s="827"/>
      <c r="VKF31" s="827"/>
      <c r="VKG31" s="827"/>
      <c r="VKH31" s="827"/>
      <c r="VKI31" s="827"/>
      <c r="VKJ31" s="827"/>
      <c r="VKK31" s="827"/>
      <c r="VKL31" s="827"/>
      <c r="VKM31" s="827"/>
      <c r="VKN31" s="827"/>
      <c r="VKO31" s="827"/>
      <c r="VKP31" s="827"/>
      <c r="VKQ31" s="827"/>
      <c r="VKR31" s="827"/>
      <c r="VKS31" s="827"/>
      <c r="VKT31" s="827"/>
      <c r="VKU31" s="827"/>
      <c r="VKV31" s="827"/>
      <c r="VKW31" s="827"/>
      <c r="VKX31" s="827"/>
      <c r="VKY31" s="827"/>
      <c r="VKZ31" s="827"/>
      <c r="VLA31" s="827"/>
      <c r="VLB31" s="827"/>
      <c r="VLC31" s="827"/>
      <c r="VLD31" s="827"/>
      <c r="VLE31" s="827"/>
      <c r="VLF31" s="827"/>
      <c r="VLG31" s="827"/>
      <c r="VLH31" s="827"/>
      <c r="VLI31" s="827"/>
      <c r="VLJ31" s="827"/>
      <c r="VLK31" s="827"/>
      <c r="VLL31" s="827"/>
      <c r="VLM31" s="827"/>
      <c r="VLN31" s="827"/>
      <c r="VLO31" s="827"/>
      <c r="VLP31" s="827"/>
      <c r="VLQ31" s="827"/>
      <c r="VLR31" s="827"/>
      <c r="VLS31" s="827"/>
      <c r="VLT31" s="827"/>
      <c r="VLU31" s="827"/>
      <c r="VLV31" s="827"/>
      <c r="VLW31" s="827"/>
      <c r="VLX31" s="827"/>
      <c r="VLY31" s="827"/>
      <c r="VLZ31" s="827"/>
      <c r="VMA31" s="827"/>
      <c r="VMB31" s="827"/>
      <c r="VMC31" s="827"/>
      <c r="VMD31" s="827"/>
      <c r="VME31" s="827"/>
      <c r="VMF31" s="827"/>
      <c r="VMG31" s="827"/>
      <c r="VMH31" s="827"/>
      <c r="VMI31" s="827"/>
      <c r="VMJ31" s="827"/>
      <c r="VMK31" s="827"/>
      <c r="VML31" s="827"/>
      <c r="VMM31" s="827"/>
      <c r="VMN31" s="827"/>
      <c r="VMO31" s="827"/>
      <c r="VMP31" s="827"/>
      <c r="VMQ31" s="827"/>
      <c r="VMR31" s="827"/>
      <c r="VMS31" s="827"/>
      <c r="VMT31" s="827"/>
      <c r="VMU31" s="827"/>
      <c r="VMV31" s="827"/>
      <c r="VMW31" s="827"/>
      <c r="VMX31" s="827"/>
      <c r="VMY31" s="827"/>
      <c r="VMZ31" s="827"/>
      <c r="VNA31" s="827"/>
      <c r="VNB31" s="827"/>
      <c r="VNC31" s="827"/>
      <c r="VND31" s="827"/>
      <c r="VNE31" s="827"/>
      <c r="VNF31" s="827"/>
      <c r="VNG31" s="827"/>
      <c r="VNH31" s="827"/>
      <c r="VNI31" s="827"/>
      <c r="VNJ31" s="827"/>
      <c r="VNK31" s="827"/>
      <c r="VNL31" s="827"/>
      <c r="VNM31" s="827"/>
      <c r="VNN31" s="827"/>
      <c r="VNO31" s="827"/>
      <c r="VNP31" s="827"/>
      <c r="VNQ31" s="827"/>
      <c r="VNR31" s="827"/>
      <c r="VNS31" s="827"/>
      <c r="VNT31" s="827"/>
      <c r="VNU31" s="827"/>
      <c r="VNV31" s="827"/>
      <c r="VNW31" s="827"/>
      <c r="VNX31" s="827"/>
      <c r="VNY31" s="827"/>
      <c r="VNZ31" s="827"/>
      <c r="VOA31" s="827"/>
      <c r="VOB31" s="827"/>
      <c r="VOC31" s="827"/>
      <c r="VOD31" s="827"/>
      <c r="VOE31" s="827"/>
      <c r="VOF31" s="827"/>
      <c r="VOG31" s="827"/>
      <c r="VOH31" s="827"/>
      <c r="VOI31" s="827"/>
      <c r="VOJ31" s="827"/>
      <c r="VOK31" s="827"/>
      <c r="VOL31" s="827"/>
      <c r="VOM31" s="827"/>
      <c r="VON31" s="827"/>
      <c r="VOO31" s="827"/>
      <c r="VOP31" s="827"/>
      <c r="VOQ31" s="827"/>
      <c r="VOR31" s="827"/>
      <c r="VOS31" s="827"/>
      <c r="VOT31" s="827"/>
      <c r="VOU31" s="827"/>
      <c r="VOV31" s="827"/>
      <c r="VOW31" s="827"/>
      <c r="VOX31" s="827"/>
      <c r="VOY31" s="827"/>
      <c r="VOZ31" s="827"/>
      <c r="VPA31" s="827"/>
      <c r="VPB31" s="827"/>
      <c r="VPC31" s="827"/>
      <c r="VPD31" s="827"/>
      <c r="VPE31" s="827"/>
      <c r="VPF31" s="827"/>
      <c r="VPG31" s="827"/>
      <c r="VPH31" s="827"/>
      <c r="VPI31" s="827"/>
      <c r="VPJ31" s="827"/>
      <c r="VPK31" s="827"/>
      <c r="VPL31" s="827"/>
      <c r="VPM31" s="827"/>
      <c r="VPN31" s="827"/>
      <c r="VPO31" s="827"/>
      <c r="VPP31" s="827"/>
      <c r="VPQ31" s="827"/>
      <c r="VPR31" s="827"/>
      <c r="VPS31" s="827"/>
      <c r="VPT31" s="827"/>
      <c r="VPU31" s="827"/>
      <c r="VPV31" s="827"/>
      <c r="VPW31" s="827"/>
      <c r="VPX31" s="827"/>
      <c r="VPY31" s="827"/>
      <c r="VPZ31" s="827"/>
      <c r="VQA31" s="827"/>
      <c r="VQB31" s="827"/>
      <c r="VQC31" s="827"/>
      <c r="VQD31" s="827"/>
      <c r="VQE31" s="827"/>
      <c r="VQF31" s="827"/>
      <c r="VQG31" s="827"/>
      <c r="VQH31" s="827"/>
      <c r="VQI31" s="827"/>
      <c r="VQJ31" s="827"/>
      <c r="VQK31" s="827"/>
      <c r="VQL31" s="827"/>
      <c r="VQM31" s="827"/>
      <c r="VQN31" s="827"/>
      <c r="VQO31" s="827"/>
      <c r="VQP31" s="827"/>
      <c r="VQQ31" s="827"/>
      <c r="VQR31" s="827"/>
      <c r="VQS31" s="827"/>
      <c r="VQT31" s="827"/>
      <c r="VQU31" s="827"/>
      <c r="VQV31" s="827"/>
      <c r="VQW31" s="827"/>
      <c r="VQX31" s="827"/>
      <c r="VQY31" s="827"/>
      <c r="VQZ31" s="827"/>
      <c r="VRA31" s="827"/>
      <c r="VRB31" s="827"/>
      <c r="VRC31" s="827"/>
      <c r="VRD31" s="827"/>
      <c r="VRE31" s="827"/>
      <c r="VRF31" s="827"/>
      <c r="VRG31" s="827"/>
      <c r="VRH31" s="827"/>
      <c r="VRI31" s="827"/>
      <c r="VRJ31" s="827"/>
      <c r="VRK31" s="827"/>
      <c r="VRL31" s="827"/>
      <c r="VRM31" s="827"/>
      <c r="VRN31" s="827"/>
      <c r="VRO31" s="827"/>
      <c r="VRP31" s="827"/>
      <c r="VRQ31" s="827"/>
      <c r="VRR31" s="827"/>
      <c r="VRS31" s="827"/>
      <c r="VRT31" s="827"/>
      <c r="VRU31" s="827"/>
      <c r="VRV31" s="827"/>
      <c r="VRW31" s="827"/>
      <c r="VRX31" s="827"/>
      <c r="VRY31" s="827"/>
      <c r="VRZ31" s="827"/>
      <c r="VSA31" s="827"/>
      <c r="VSB31" s="827"/>
      <c r="VSC31" s="827"/>
      <c r="VSD31" s="827"/>
      <c r="VSE31" s="827"/>
      <c r="VSF31" s="827"/>
      <c r="VSG31" s="827"/>
      <c r="VSH31" s="827"/>
      <c r="VSI31" s="827"/>
      <c r="VSJ31" s="827"/>
      <c r="VSK31" s="827"/>
      <c r="VSL31" s="827"/>
      <c r="VSM31" s="827"/>
      <c r="VSN31" s="827"/>
      <c r="VSO31" s="827"/>
      <c r="VSP31" s="827"/>
      <c r="VSQ31" s="827"/>
      <c r="VSR31" s="827"/>
      <c r="VSS31" s="827"/>
      <c r="VST31" s="827"/>
      <c r="VSU31" s="827"/>
      <c r="VSV31" s="827"/>
      <c r="VSW31" s="827"/>
      <c r="VSX31" s="827"/>
      <c r="VSY31" s="827"/>
      <c r="VSZ31" s="827"/>
      <c r="VTA31" s="827"/>
      <c r="VTB31" s="827"/>
      <c r="VTC31" s="827"/>
      <c r="VTD31" s="827"/>
      <c r="VTE31" s="827"/>
      <c r="VTF31" s="827"/>
      <c r="VTG31" s="827"/>
      <c r="VTH31" s="827"/>
      <c r="VTI31" s="827"/>
      <c r="VTJ31" s="827"/>
      <c r="VTK31" s="827"/>
      <c r="VTL31" s="827"/>
      <c r="VTM31" s="827"/>
      <c r="VTN31" s="827"/>
      <c r="VTO31" s="827"/>
      <c r="VTP31" s="827"/>
      <c r="VTQ31" s="827"/>
      <c r="VTR31" s="827"/>
      <c r="VTS31" s="827"/>
      <c r="VTT31" s="827"/>
      <c r="VTU31" s="827"/>
      <c r="VTV31" s="827"/>
      <c r="VTW31" s="827"/>
      <c r="VTX31" s="827"/>
      <c r="VTY31" s="827"/>
      <c r="VTZ31" s="827"/>
      <c r="VUA31" s="827"/>
      <c r="VUB31" s="827"/>
      <c r="VUC31" s="827"/>
      <c r="VUD31" s="827"/>
      <c r="VUE31" s="827"/>
      <c r="VUF31" s="827"/>
      <c r="VUG31" s="827"/>
      <c r="VUH31" s="827"/>
      <c r="VUI31" s="827"/>
      <c r="VUJ31" s="827"/>
      <c r="VUK31" s="827"/>
      <c r="VUL31" s="827"/>
      <c r="VUM31" s="827"/>
      <c r="VUN31" s="827"/>
      <c r="VUO31" s="827"/>
      <c r="VUP31" s="827"/>
      <c r="VUQ31" s="827"/>
      <c r="VUR31" s="827"/>
      <c r="VUS31" s="827"/>
      <c r="VUT31" s="827"/>
      <c r="VUU31" s="827"/>
      <c r="VUV31" s="827"/>
      <c r="VUW31" s="827"/>
      <c r="VUX31" s="827"/>
      <c r="VUY31" s="827"/>
      <c r="VUZ31" s="827"/>
      <c r="VVA31" s="827"/>
      <c r="VVB31" s="827"/>
      <c r="VVC31" s="827"/>
      <c r="VVD31" s="827"/>
      <c r="VVE31" s="827"/>
      <c r="VVF31" s="827"/>
      <c r="VVG31" s="827"/>
      <c r="VVH31" s="827"/>
      <c r="VVI31" s="827"/>
      <c r="VVJ31" s="827"/>
      <c r="VVK31" s="827"/>
      <c r="VVL31" s="827"/>
      <c r="VVM31" s="827"/>
      <c r="VVN31" s="827"/>
      <c r="VVO31" s="827"/>
      <c r="VVP31" s="827"/>
      <c r="VVQ31" s="827"/>
      <c r="VVR31" s="827"/>
      <c r="VVS31" s="827"/>
      <c r="VVT31" s="827"/>
      <c r="VVU31" s="827"/>
      <c r="VVV31" s="827"/>
      <c r="VVW31" s="827"/>
      <c r="VVX31" s="827"/>
      <c r="VVY31" s="827"/>
      <c r="VVZ31" s="827"/>
      <c r="VWA31" s="827"/>
      <c r="VWB31" s="827"/>
      <c r="VWC31" s="827"/>
      <c r="VWD31" s="827"/>
      <c r="VWE31" s="827"/>
      <c r="VWF31" s="827"/>
      <c r="VWG31" s="827"/>
      <c r="VWH31" s="827"/>
      <c r="VWI31" s="827"/>
      <c r="VWJ31" s="827"/>
      <c r="VWK31" s="827"/>
      <c r="VWL31" s="827"/>
      <c r="VWM31" s="827"/>
      <c r="VWN31" s="827"/>
      <c r="VWO31" s="827"/>
      <c r="VWP31" s="827"/>
      <c r="VWQ31" s="827"/>
      <c r="VWR31" s="827"/>
      <c r="VWS31" s="827"/>
      <c r="VWT31" s="827"/>
      <c r="VWU31" s="827"/>
      <c r="VWV31" s="827"/>
      <c r="VWW31" s="827"/>
      <c r="VWX31" s="827"/>
      <c r="VWY31" s="827"/>
      <c r="VWZ31" s="827"/>
      <c r="VXA31" s="827"/>
      <c r="VXB31" s="827"/>
      <c r="VXC31" s="827"/>
      <c r="VXD31" s="827"/>
      <c r="VXE31" s="827"/>
      <c r="VXF31" s="827"/>
      <c r="VXG31" s="827"/>
      <c r="VXH31" s="827"/>
      <c r="VXI31" s="827"/>
      <c r="VXJ31" s="827"/>
      <c r="VXK31" s="827"/>
      <c r="VXL31" s="827"/>
      <c r="VXM31" s="827"/>
      <c r="VXN31" s="827"/>
      <c r="VXO31" s="827"/>
      <c r="VXP31" s="827"/>
      <c r="VXQ31" s="827"/>
      <c r="VXR31" s="827"/>
      <c r="VXS31" s="827"/>
      <c r="VXT31" s="827"/>
      <c r="VXU31" s="827"/>
      <c r="VXV31" s="827"/>
      <c r="VXW31" s="827"/>
      <c r="VXX31" s="827"/>
      <c r="VXY31" s="827"/>
      <c r="VXZ31" s="827"/>
      <c r="VYA31" s="827"/>
      <c r="VYB31" s="827"/>
      <c r="VYC31" s="827"/>
      <c r="VYD31" s="827"/>
      <c r="VYE31" s="827"/>
      <c r="VYF31" s="827"/>
      <c r="VYG31" s="827"/>
      <c r="VYH31" s="827"/>
      <c r="VYI31" s="827"/>
      <c r="VYJ31" s="827"/>
      <c r="VYK31" s="827"/>
      <c r="VYL31" s="827"/>
      <c r="VYM31" s="827"/>
      <c r="VYN31" s="827"/>
      <c r="VYO31" s="827"/>
      <c r="VYP31" s="827"/>
      <c r="VYQ31" s="827"/>
      <c r="VYR31" s="827"/>
      <c r="VYS31" s="827"/>
      <c r="VYT31" s="827"/>
      <c r="VYU31" s="827"/>
      <c r="VYV31" s="827"/>
      <c r="VYW31" s="827"/>
      <c r="VYX31" s="827"/>
      <c r="VYY31" s="827"/>
      <c r="VYZ31" s="827"/>
      <c r="VZA31" s="827"/>
      <c r="VZB31" s="827"/>
      <c r="VZC31" s="827"/>
      <c r="VZD31" s="827"/>
      <c r="VZE31" s="827"/>
      <c r="VZF31" s="827"/>
      <c r="VZG31" s="827"/>
      <c r="VZH31" s="827"/>
      <c r="VZI31" s="827"/>
      <c r="VZJ31" s="827"/>
      <c r="VZK31" s="827"/>
      <c r="VZL31" s="827"/>
      <c r="VZM31" s="827"/>
      <c r="VZN31" s="827"/>
      <c r="VZO31" s="827"/>
      <c r="VZP31" s="827"/>
      <c r="VZQ31" s="827"/>
      <c r="VZR31" s="827"/>
      <c r="VZS31" s="827"/>
      <c r="VZT31" s="827"/>
      <c r="VZU31" s="827"/>
      <c r="VZV31" s="827"/>
      <c r="VZW31" s="827"/>
      <c r="VZX31" s="827"/>
      <c r="VZY31" s="827"/>
      <c r="VZZ31" s="827"/>
      <c r="WAA31" s="827"/>
      <c r="WAB31" s="827"/>
      <c r="WAC31" s="827"/>
      <c r="WAD31" s="827"/>
      <c r="WAE31" s="827"/>
      <c r="WAF31" s="827"/>
      <c r="WAG31" s="827"/>
      <c r="WAH31" s="827"/>
      <c r="WAI31" s="827"/>
      <c r="WAJ31" s="827"/>
      <c r="WAK31" s="827"/>
      <c r="WAL31" s="827"/>
      <c r="WAM31" s="827"/>
      <c r="WAN31" s="827"/>
      <c r="WAO31" s="827"/>
      <c r="WAP31" s="827"/>
      <c r="WAQ31" s="827"/>
      <c r="WAR31" s="827"/>
      <c r="WAS31" s="827"/>
      <c r="WAT31" s="827"/>
      <c r="WAU31" s="827"/>
      <c r="WAV31" s="827"/>
      <c r="WAW31" s="827"/>
      <c r="WAX31" s="827"/>
      <c r="WAY31" s="827"/>
      <c r="WAZ31" s="827"/>
      <c r="WBA31" s="827"/>
      <c r="WBB31" s="827"/>
      <c r="WBC31" s="827"/>
      <c r="WBD31" s="827"/>
      <c r="WBE31" s="827"/>
      <c r="WBF31" s="827"/>
      <c r="WBG31" s="827"/>
      <c r="WBH31" s="827"/>
      <c r="WBI31" s="827"/>
      <c r="WBJ31" s="827"/>
      <c r="WBK31" s="827"/>
      <c r="WBL31" s="827"/>
      <c r="WBM31" s="827"/>
      <c r="WBN31" s="827"/>
      <c r="WBO31" s="827"/>
      <c r="WBP31" s="827"/>
      <c r="WBQ31" s="827"/>
      <c r="WBR31" s="827"/>
      <c r="WBS31" s="827"/>
      <c r="WBT31" s="827"/>
      <c r="WBU31" s="827"/>
      <c r="WBV31" s="827"/>
      <c r="WBW31" s="827"/>
      <c r="WBX31" s="827"/>
      <c r="WBY31" s="827"/>
      <c r="WBZ31" s="827"/>
      <c r="WCA31" s="827"/>
      <c r="WCB31" s="827"/>
      <c r="WCC31" s="827"/>
      <c r="WCD31" s="827"/>
      <c r="WCE31" s="827"/>
      <c r="WCF31" s="827"/>
      <c r="WCG31" s="827"/>
      <c r="WCH31" s="827"/>
      <c r="WCI31" s="827"/>
      <c r="WCJ31" s="827"/>
      <c r="WCK31" s="827"/>
      <c r="WCL31" s="827"/>
      <c r="WCM31" s="827"/>
      <c r="WCN31" s="827"/>
      <c r="WCO31" s="827"/>
      <c r="WCP31" s="827"/>
      <c r="WCQ31" s="827"/>
      <c r="WCR31" s="827"/>
      <c r="WCS31" s="827"/>
      <c r="WCT31" s="827"/>
      <c r="WCU31" s="827"/>
      <c r="WCV31" s="827"/>
      <c r="WCW31" s="827"/>
      <c r="WCX31" s="827"/>
      <c r="WCY31" s="827"/>
      <c r="WCZ31" s="827"/>
      <c r="WDA31" s="827"/>
      <c r="WDB31" s="827"/>
      <c r="WDC31" s="827"/>
      <c r="WDD31" s="827"/>
      <c r="WDE31" s="827"/>
      <c r="WDF31" s="827"/>
      <c r="WDG31" s="827"/>
      <c r="WDH31" s="827"/>
      <c r="WDI31" s="827"/>
      <c r="WDJ31" s="827"/>
      <c r="WDK31" s="827"/>
      <c r="WDL31" s="827"/>
      <c r="WDM31" s="827"/>
      <c r="WDN31" s="827"/>
      <c r="WDO31" s="827"/>
      <c r="WDP31" s="827"/>
      <c r="WDQ31" s="827"/>
      <c r="WDR31" s="827"/>
      <c r="WDS31" s="827"/>
      <c r="WDT31" s="827"/>
      <c r="WDU31" s="827"/>
      <c r="WDV31" s="827"/>
      <c r="WDW31" s="827"/>
      <c r="WDX31" s="827"/>
      <c r="WDY31" s="827"/>
      <c r="WDZ31" s="827"/>
      <c r="WEA31" s="827"/>
      <c r="WEB31" s="827"/>
      <c r="WEC31" s="827"/>
      <c r="WED31" s="827"/>
      <c r="WEE31" s="827"/>
      <c r="WEF31" s="827"/>
      <c r="WEG31" s="827"/>
      <c r="WEH31" s="827"/>
      <c r="WEI31" s="827"/>
      <c r="WEJ31" s="827"/>
      <c r="WEK31" s="827"/>
      <c r="WEL31" s="827"/>
      <c r="WEM31" s="827"/>
      <c r="WEN31" s="827"/>
      <c r="WEO31" s="827"/>
      <c r="WEP31" s="827"/>
      <c r="WEQ31" s="827"/>
      <c r="WER31" s="827"/>
      <c r="WES31" s="827"/>
      <c r="WET31" s="827"/>
      <c r="WEU31" s="827"/>
      <c r="WEV31" s="827"/>
      <c r="WEW31" s="827"/>
      <c r="WEX31" s="827"/>
      <c r="WEY31" s="827"/>
      <c r="WEZ31" s="827"/>
      <c r="WFA31" s="827"/>
      <c r="WFB31" s="827"/>
      <c r="WFC31" s="827"/>
      <c r="WFD31" s="827"/>
      <c r="WFE31" s="827"/>
      <c r="WFF31" s="827"/>
      <c r="WFG31" s="827"/>
      <c r="WFH31" s="827"/>
      <c r="WFI31" s="827"/>
      <c r="WFJ31" s="827"/>
      <c r="WFK31" s="827"/>
      <c r="WFL31" s="827"/>
      <c r="WFM31" s="827"/>
      <c r="WFN31" s="827"/>
      <c r="WFO31" s="827"/>
      <c r="WFP31" s="827"/>
      <c r="WFQ31" s="827"/>
      <c r="WFR31" s="827"/>
      <c r="WFS31" s="827"/>
      <c r="WFT31" s="827"/>
      <c r="WFU31" s="827"/>
      <c r="WFV31" s="827"/>
      <c r="WFW31" s="827"/>
      <c r="WFX31" s="827"/>
      <c r="WFY31" s="827"/>
      <c r="WFZ31" s="827"/>
      <c r="WGA31" s="827"/>
      <c r="WGB31" s="827"/>
      <c r="WGC31" s="827"/>
      <c r="WGD31" s="827"/>
      <c r="WGE31" s="827"/>
      <c r="WGF31" s="827"/>
      <c r="WGG31" s="827"/>
      <c r="WGH31" s="827"/>
      <c r="WGI31" s="827"/>
      <c r="WGJ31" s="827"/>
      <c r="WGK31" s="827"/>
      <c r="WGL31" s="827"/>
      <c r="WGM31" s="827"/>
      <c r="WGN31" s="827"/>
      <c r="WGO31" s="827"/>
      <c r="WGP31" s="827"/>
      <c r="WGQ31" s="827"/>
      <c r="WGR31" s="827"/>
      <c r="WGS31" s="827"/>
      <c r="WGT31" s="827"/>
      <c r="WGU31" s="827"/>
      <c r="WGV31" s="827"/>
      <c r="WGW31" s="827"/>
      <c r="WGX31" s="827"/>
      <c r="WGY31" s="827"/>
      <c r="WGZ31" s="827"/>
      <c r="WHA31" s="827"/>
      <c r="WHB31" s="827"/>
      <c r="WHC31" s="827"/>
      <c r="WHD31" s="827"/>
      <c r="WHE31" s="827"/>
      <c r="WHF31" s="827"/>
      <c r="WHG31" s="827"/>
      <c r="WHH31" s="827"/>
      <c r="WHI31" s="827"/>
      <c r="WHJ31" s="827"/>
      <c r="WHK31" s="827"/>
      <c r="WHL31" s="827"/>
      <c r="WHM31" s="827"/>
      <c r="WHN31" s="827"/>
      <c r="WHO31" s="827"/>
      <c r="WHP31" s="827"/>
      <c r="WHQ31" s="827"/>
      <c r="WHR31" s="827"/>
      <c r="WHS31" s="827"/>
      <c r="WHT31" s="827"/>
      <c r="WHU31" s="827"/>
      <c r="WHV31" s="827"/>
      <c r="WHW31" s="827"/>
      <c r="WHX31" s="827"/>
      <c r="WHY31" s="827"/>
      <c r="WHZ31" s="827"/>
      <c r="WIA31" s="827"/>
      <c r="WIB31" s="827"/>
      <c r="WIC31" s="827"/>
      <c r="WID31" s="827"/>
      <c r="WIE31" s="827"/>
      <c r="WIF31" s="827"/>
      <c r="WIG31" s="827"/>
      <c r="WIH31" s="827"/>
      <c r="WII31" s="827"/>
      <c r="WIJ31" s="827"/>
      <c r="WIK31" s="827"/>
      <c r="WIL31" s="827"/>
      <c r="WIM31" s="827"/>
      <c r="WIN31" s="827"/>
      <c r="WIO31" s="827"/>
      <c r="WIP31" s="827"/>
      <c r="WIQ31" s="827"/>
      <c r="WIR31" s="827"/>
      <c r="WIS31" s="827"/>
      <c r="WIT31" s="827"/>
      <c r="WIU31" s="827"/>
      <c r="WIV31" s="827"/>
      <c r="WIW31" s="827"/>
      <c r="WIX31" s="827"/>
      <c r="WIY31" s="827"/>
      <c r="WIZ31" s="827"/>
      <c r="WJA31" s="827"/>
      <c r="WJB31" s="827"/>
      <c r="WJC31" s="827"/>
      <c r="WJD31" s="827"/>
      <c r="WJE31" s="827"/>
      <c r="WJF31" s="827"/>
      <c r="WJG31" s="827"/>
      <c r="WJH31" s="827"/>
      <c r="WJI31" s="827"/>
      <c r="WJJ31" s="827"/>
      <c r="WJK31" s="827"/>
      <c r="WJL31" s="827"/>
      <c r="WJM31" s="827"/>
      <c r="WJN31" s="827"/>
      <c r="WJO31" s="827"/>
      <c r="WJP31" s="827"/>
      <c r="WJQ31" s="827"/>
      <c r="WJR31" s="827"/>
      <c r="WJS31" s="827"/>
      <c r="WJT31" s="827"/>
      <c r="WJU31" s="827"/>
      <c r="WJV31" s="827"/>
      <c r="WJW31" s="827"/>
      <c r="WJX31" s="827"/>
      <c r="WJY31" s="827"/>
      <c r="WJZ31" s="827"/>
      <c r="WKA31" s="827"/>
      <c r="WKB31" s="827"/>
      <c r="WKC31" s="827"/>
      <c r="WKD31" s="827"/>
      <c r="WKE31" s="827"/>
      <c r="WKF31" s="827"/>
      <c r="WKG31" s="827"/>
      <c r="WKH31" s="827"/>
      <c r="WKI31" s="827"/>
      <c r="WKJ31" s="827"/>
      <c r="WKK31" s="827"/>
      <c r="WKL31" s="827"/>
      <c r="WKM31" s="827"/>
      <c r="WKN31" s="827"/>
      <c r="WKO31" s="827"/>
      <c r="WKP31" s="827"/>
      <c r="WKQ31" s="827"/>
      <c r="WKR31" s="827"/>
      <c r="WKS31" s="827"/>
      <c r="WKT31" s="827"/>
      <c r="WKU31" s="827"/>
      <c r="WKV31" s="827"/>
      <c r="WKW31" s="827"/>
      <c r="WKX31" s="827"/>
      <c r="WKY31" s="827"/>
      <c r="WKZ31" s="827"/>
      <c r="WLA31" s="827"/>
      <c r="WLB31" s="827"/>
      <c r="WLC31" s="827"/>
      <c r="WLD31" s="827"/>
      <c r="WLE31" s="827"/>
      <c r="WLF31" s="827"/>
      <c r="WLG31" s="827"/>
      <c r="WLH31" s="827"/>
      <c r="WLI31" s="827"/>
      <c r="WLJ31" s="827"/>
      <c r="WLK31" s="827"/>
      <c r="WLL31" s="827"/>
      <c r="WLM31" s="827"/>
      <c r="WLN31" s="827"/>
      <c r="WLO31" s="827"/>
      <c r="WLP31" s="827"/>
      <c r="WLQ31" s="827"/>
      <c r="WLR31" s="827"/>
      <c r="WLS31" s="827"/>
      <c r="WLT31" s="827"/>
      <c r="WLU31" s="827"/>
      <c r="WLV31" s="827"/>
      <c r="WLW31" s="827"/>
      <c r="WLX31" s="827"/>
      <c r="WLY31" s="827"/>
      <c r="WLZ31" s="827"/>
      <c r="WMA31" s="827"/>
      <c r="WMB31" s="827"/>
      <c r="WMC31" s="827"/>
      <c r="WMD31" s="827"/>
      <c r="WME31" s="827"/>
      <c r="WMF31" s="827"/>
      <c r="WMG31" s="827"/>
      <c r="WMH31" s="827"/>
      <c r="WMI31" s="827"/>
      <c r="WMJ31" s="827"/>
      <c r="WMK31" s="827"/>
      <c r="WML31" s="827"/>
      <c r="WMM31" s="827"/>
      <c r="WMN31" s="827"/>
      <c r="WMO31" s="827"/>
      <c r="WMP31" s="827"/>
      <c r="WMQ31" s="827"/>
      <c r="WMR31" s="827"/>
      <c r="WMS31" s="827"/>
      <c r="WMT31" s="827"/>
      <c r="WMU31" s="827"/>
      <c r="WMV31" s="827"/>
      <c r="WMW31" s="827"/>
      <c r="WMX31" s="827"/>
      <c r="WMY31" s="827"/>
      <c r="WMZ31" s="827"/>
      <c r="WNA31" s="827"/>
      <c r="WNB31" s="827"/>
      <c r="WNC31" s="827"/>
      <c r="WND31" s="827"/>
      <c r="WNE31" s="827"/>
      <c r="WNF31" s="827"/>
      <c r="WNG31" s="827"/>
      <c r="WNH31" s="827"/>
      <c r="WNI31" s="827"/>
      <c r="WNJ31" s="827"/>
      <c r="WNK31" s="827"/>
      <c r="WNL31" s="827"/>
      <c r="WNM31" s="827"/>
      <c r="WNN31" s="827"/>
      <c r="WNO31" s="827"/>
      <c r="WNP31" s="827"/>
      <c r="WNQ31" s="827"/>
      <c r="WNR31" s="827"/>
      <c r="WNS31" s="827"/>
      <c r="WNT31" s="827"/>
      <c r="WNU31" s="827"/>
      <c r="WNV31" s="827"/>
      <c r="WNW31" s="827"/>
      <c r="WNX31" s="827"/>
      <c r="WNY31" s="827"/>
      <c r="WNZ31" s="827"/>
      <c r="WOA31" s="827"/>
      <c r="WOB31" s="827"/>
      <c r="WOC31" s="827"/>
      <c r="WOD31" s="827"/>
      <c r="WOE31" s="827"/>
      <c r="WOF31" s="827"/>
      <c r="WOG31" s="827"/>
      <c r="WOH31" s="827"/>
      <c r="WOI31" s="827"/>
      <c r="WOJ31" s="827"/>
      <c r="WOK31" s="827"/>
      <c r="WOL31" s="827"/>
      <c r="WOM31" s="827"/>
      <c r="WON31" s="827"/>
      <c r="WOO31" s="827"/>
      <c r="WOP31" s="827"/>
      <c r="WOQ31" s="827"/>
      <c r="WOR31" s="827"/>
      <c r="WOS31" s="827"/>
      <c r="WOT31" s="827"/>
      <c r="WOU31" s="827"/>
      <c r="WOV31" s="827"/>
      <c r="WOW31" s="827"/>
      <c r="WOX31" s="827"/>
      <c r="WOY31" s="827"/>
      <c r="WOZ31" s="827"/>
      <c r="WPA31" s="827"/>
      <c r="WPB31" s="827"/>
      <c r="WPC31" s="827"/>
      <c r="WPD31" s="827"/>
      <c r="WPE31" s="827"/>
      <c r="WPF31" s="827"/>
      <c r="WPG31" s="827"/>
      <c r="WPH31" s="827"/>
      <c r="WPI31" s="827"/>
      <c r="WPJ31" s="827"/>
      <c r="WPK31" s="827"/>
      <c r="WPL31" s="827"/>
      <c r="WPM31" s="827"/>
      <c r="WPN31" s="827"/>
      <c r="WPO31" s="827"/>
      <c r="WPP31" s="827"/>
      <c r="WPQ31" s="827"/>
      <c r="WPR31" s="827"/>
      <c r="WPS31" s="827"/>
      <c r="WPT31" s="827"/>
      <c r="WPU31" s="827"/>
      <c r="WPV31" s="827"/>
      <c r="WPW31" s="827"/>
      <c r="WPX31" s="827"/>
      <c r="WPY31" s="827"/>
      <c r="WPZ31" s="827"/>
      <c r="WQA31" s="827"/>
      <c r="WQB31" s="827"/>
      <c r="WQC31" s="827"/>
      <c r="WQD31" s="827"/>
      <c r="WQE31" s="827"/>
      <c r="WQF31" s="827"/>
      <c r="WQG31" s="827"/>
      <c r="WQH31" s="827"/>
      <c r="WQI31" s="827"/>
      <c r="WQJ31" s="827"/>
      <c r="WQK31" s="827"/>
      <c r="WQL31" s="827"/>
      <c r="WQM31" s="827"/>
      <c r="WQN31" s="827"/>
      <c r="WQO31" s="827"/>
      <c r="WQP31" s="827"/>
      <c r="WQQ31" s="827"/>
      <c r="WQR31" s="827"/>
      <c r="WQS31" s="827"/>
      <c r="WQT31" s="827"/>
      <c r="WQU31" s="827"/>
      <c r="WQV31" s="827"/>
      <c r="WQW31" s="827"/>
      <c r="WQX31" s="827"/>
      <c r="WQY31" s="827"/>
      <c r="WQZ31" s="827"/>
      <c r="WRA31" s="827"/>
      <c r="WRB31" s="827"/>
      <c r="WRC31" s="827"/>
      <c r="WRD31" s="827"/>
      <c r="WRE31" s="827"/>
      <c r="WRF31" s="827"/>
      <c r="WRG31" s="827"/>
      <c r="WRH31" s="827"/>
      <c r="WRI31" s="827"/>
      <c r="WRJ31" s="827"/>
      <c r="WRK31" s="827"/>
      <c r="WRL31" s="827"/>
      <c r="WRM31" s="827"/>
      <c r="WRN31" s="827"/>
      <c r="WRO31" s="827"/>
      <c r="WRP31" s="827"/>
      <c r="WRQ31" s="827"/>
      <c r="WRR31" s="827"/>
      <c r="WRS31" s="827"/>
      <c r="WRT31" s="827"/>
      <c r="WRU31" s="827"/>
      <c r="WRV31" s="827"/>
      <c r="WRW31" s="827"/>
      <c r="WRX31" s="827"/>
      <c r="WRY31" s="827"/>
      <c r="WRZ31" s="827"/>
      <c r="WSA31" s="827"/>
      <c r="WSB31" s="827"/>
      <c r="WSC31" s="827"/>
      <c r="WSD31" s="827"/>
      <c r="WSE31" s="827"/>
      <c r="WSF31" s="827"/>
      <c r="WSG31" s="827"/>
      <c r="WSH31" s="827"/>
      <c r="WSI31" s="827"/>
      <c r="WSJ31" s="827"/>
      <c r="WSK31" s="827"/>
      <c r="WSL31" s="827"/>
      <c r="WSM31" s="827"/>
      <c r="WSN31" s="827"/>
      <c r="WSO31" s="827"/>
      <c r="WSP31" s="827"/>
      <c r="WSQ31" s="827"/>
      <c r="WSR31" s="827"/>
      <c r="WSS31" s="827"/>
      <c r="WST31" s="827"/>
      <c r="WSU31" s="827"/>
      <c r="WSV31" s="827"/>
      <c r="WSW31" s="827"/>
      <c r="WSX31" s="827"/>
      <c r="WSY31" s="827"/>
      <c r="WSZ31" s="827"/>
      <c r="WTA31" s="827"/>
      <c r="WTB31" s="827"/>
      <c r="WTC31" s="827"/>
      <c r="WTD31" s="827"/>
      <c r="WTE31" s="827"/>
      <c r="WTF31" s="827"/>
      <c r="WTG31" s="827"/>
      <c r="WTH31" s="827"/>
      <c r="WTI31" s="827"/>
      <c r="WTJ31" s="827"/>
      <c r="WTK31" s="827"/>
      <c r="WTL31" s="827"/>
      <c r="WTM31" s="827"/>
      <c r="WTN31" s="827"/>
      <c r="WTO31" s="827"/>
      <c r="WTP31" s="827"/>
      <c r="WTQ31" s="827"/>
      <c r="WTR31" s="827"/>
      <c r="WTS31" s="827"/>
      <c r="WTT31" s="827"/>
      <c r="WTU31" s="827"/>
      <c r="WTV31" s="827"/>
      <c r="WTW31" s="827"/>
      <c r="WTX31" s="827"/>
      <c r="WTY31" s="827"/>
      <c r="WTZ31" s="827"/>
      <c r="WUA31" s="827"/>
      <c r="WUB31" s="827"/>
      <c r="WUC31" s="827"/>
      <c r="WUD31" s="827"/>
      <c r="WUE31" s="827"/>
      <c r="WUF31" s="827"/>
      <c r="WUG31" s="827"/>
      <c r="WUH31" s="827"/>
      <c r="WUI31" s="827"/>
      <c r="WUJ31" s="827"/>
      <c r="WUK31" s="827"/>
      <c r="WUL31" s="827"/>
      <c r="WUM31" s="827"/>
      <c r="WUN31" s="827"/>
      <c r="WUO31" s="827"/>
      <c r="WUP31" s="827"/>
      <c r="WUQ31" s="827"/>
      <c r="WUR31" s="827"/>
      <c r="WUS31" s="827"/>
      <c r="WUT31" s="827"/>
      <c r="WUU31" s="827"/>
      <c r="WUV31" s="827"/>
      <c r="WUW31" s="827"/>
      <c r="WUX31" s="827"/>
      <c r="WUY31" s="827"/>
      <c r="WUZ31" s="827"/>
      <c r="WVA31" s="827"/>
      <c r="WVB31" s="827"/>
      <c r="WVC31" s="827"/>
      <c r="WVD31" s="827"/>
      <c r="WVE31" s="827"/>
      <c r="WVF31" s="827"/>
      <c r="WVG31" s="827"/>
      <c r="WVH31" s="827"/>
      <c r="WVI31" s="827"/>
      <c r="WVJ31" s="827"/>
      <c r="WVK31" s="827"/>
      <c r="WVL31" s="827"/>
      <c r="WVM31" s="827"/>
      <c r="WVN31" s="827"/>
      <c r="WVO31" s="827"/>
      <c r="WVP31" s="827"/>
      <c r="WVQ31" s="827"/>
      <c r="WVR31" s="827"/>
      <c r="WVS31" s="827"/>
      <c r="WVT31" s="827"/>
      <c r="WVU31" s="827"/>
      <c r="WVV31" s="827"/>
      <c r="WVW31" s="827"/>
      <c r="WVX31" s="827"/>
      <c r="WVY31" s="827"/>
      <c r="WVZ31" s="827"/>
      <c r="WWA31" s="827"/>
      <c r="WWB31" s="827"/>
      <c r="WWC31" s="827"/>
      <c r="WWD31" s="827"/>
      <c r="WWE31" s="827"/>
      <c r="WWF31" s="827"/>
      <c r="WWG31" s="827"/>
      <c r="WWH31" s="827"/>
      <c r="WWI31" s="827"/>
      <c r="WWJ31" s="827"/>
      <c r="WWK31" s="827"/>
      <c r="WWL31" s="827"/>
      <c r="WWM31" s="827"/>
      <c r="WWN31" s="827"/>
      <c r="WWO31" s="827"/>
      <c r="WWP31" s="827"/>
      <c r="WWQ31" s="827"/>
      <c r="WWR31" s="827"/>
      <c r="WWS31" s="827"/>
      <c r="WWT31" s="827"/>
      <c r="WWU31" s="827"/>
      <c r="WWV31" s="827"/>
      <c r="WWW31" s="827"/>
      <c r="WWX31" s="827"/>
      <c r="WWY31" s="827"/>
      <c r="WWZ31" s="827"/>
      <c r="WXA31" s="827"/>
      <c r="WXB31" s="827"/>
      <c r="WXC31" s="827"/>
      <c r="WXD31" s="827"/>
      <c r="WXE31" s="827"/>
      <c r="WXF31" s="827"/>
      <c r="WXG31" s="827"/>
      <c r="WXH31" s="827"/>
      <c r="WXI31" s="827"/>
      <c r="WXJ31" s="827"/>
      <c r="WXK31" s="827"/>
      <c r="WXL31" s="827"/>
      <c r="WXM31" s="827"/>
      <c r="WXN31" s="827"/>
      <c r="WXO31" s="827"/>
      <c r="WXP31" s="827"/>
      <c r="WXQ31" s="827"/>
      <c r="WXR31" s="827"/>
      <c r="WXS31" s="827"/>
      <c r="WXT31" s="827"/>
      <c r="WXU31" s="827"/>
      <c r="WXV31" s="827"/>
      <c r="WXW31" s="827"/>
      <c r="WXX31" s="827"/>
      <c r="WXY31" s="827"/>
      <c r="WXZ31" s="827"/>
      <c r="WYA31" s="827"/>
      <c r="WYB31" s="827"/>
      <c r="WYC31" s="827"/>
      <c r="WYD31" s="827"/>
      <c r="WYE31" s="827"/>
      <c r="WYF31" s="827"/>
      <c r="WYG31" s="827"/>
      <c r="WYH31" s="827"/>
      <c r="WYI31" s="827"/>
      <c r="WYJ31" s="827"/>
      <c r="WYK31" s="827"/>
      <c r="WYL31" s="827"/>
      <c r="WYM31" s="827"/>
      <c r="WYN31" s="827"/>
      <c r="WYO31" s="827"/>
      <c r="WYP31" s="827"/>
      <c r="WYQ31" s="827"/>
      <c r="WYR31" s="827"/>
      <c r="WYS31" s="827"/>
      <c r="WYT31" s="827"/>
      <c r="WYU31" s="827"/>
      <c r="WYV31" s="827"/>
      <c r="WYW31" s="827"/>
      <c r="WYX31" s="827"/>
      <c r="WYY31" s="827"/>
      <c r="WYZ31" s="827"/>
      <c r="WZA31" s="827"/>
      <c r="WZB31" s="827"/>
      <c r="WZC31" s="827"/>
      <c r="WZD31" s="827"/>
      <c r="WZE31" s="827"/>
      <c r="WZF31" s="827"/>
      <c r="WZG31" s="827"/>
      <c r="WZH31" s="827"/>
      <c r="WZI31" s="827"/>
      <c r="WZJ31" s="827"/>
      <c r="WZK31" s="827"/>
      <c r="WZL31" s="827"/>
      <c r="WZM31" s="827"/>
      <c r="WZN31" s="827"/>
      <c r="WZO31" s="827"/>
      <c r="WZP31" s="827"/>
      <c r="WZQ31" s="827"/>
      <c r="WZR31" s="827"/>
      <c r="WZS31" s="827"/>
      <c r="WZT31" s="827"/>
      <c r="WZU31" s="827"/>
      <c r="WZV31" s="827"/>
      <c r="WZW31" s="827"/>
      <c r="WZX31" s="827"/>
      <c r="WZY31" s="827"/>
      <c r="WZZ31" s="827"/>
      <c r="XAA31" s="827"/>
      <c r="XAB31" s="827"/>
      <c r="XAC31" s="827"/>
      <c r="XAD31" s="827"/>
      <c r="XAE31" s="827"/>
      <c r="XAF31" s="827"/>
      <c r="XAG31" s="827"/>
      <c r="XAH31" s="827"/>
      <c r="XAI31" s="827"/>
      <c r="XAJ31" s="827"/>
      <c r="XAK31" s="827"/>
      <c r="XAL31" s="827"/>
      <c r="XAM31" s="827"/>
      <c r="XAN31" s="827"/>
      <c r="XAO31" s="827"/>
      <c r="XAP31" s="827"/>
      <c r="XAQ31" s="827"/>
      <c r="XAR31" s="827"/>
      <c r="XAS31" s="827"/>
      <c r="XAT31" s="827"/>
      <c r="XAU31" s="827"/>
      <c r="XAV31" s="827"/>
      <c r="XAW31" s="827"/>
      <c r="XAX31" s="827"/>
      <c r="XAY31" s="827"/>
      <c r="XAZ31" s="827"/>
      <c r="XBA31" s="827"/>
      <c r="XBB31" s="827"/>
      <c r="XBC31" s="827"/>
      <c r="XBD31" s="827"/>
      <c r="XBE31" s="827"/>
      <c r="XBF31" s="827"/>
      <c r="XBG31" s="827"/>
      <c r="XBH31" s="827"/>
      <c r="XBI31" s="827"/>
      <c r="XBJ31" s="827"/>
      <c r="XBK31" s="827"/>
      <c r="XBL31" s="827"/>
      <c r="XBM31" s="827"/>
      <c r="XBN31" s="827"/>
      <c r="XBO31" s="827"/>
      <c r="XBP31" s="827"/>
      <c r="XBQ31" s="827"/>
      <c r="XBR31" s="827"/>
      <c r="XBS31" s="827"/>
      <c r="XBT31" s="827"/>
      <c r="XBU31" s="827"/>
      <c r="XBV31" s="827"/>
      <c r="XBW31" s="827"/>
      <c r="XBX31" s="827"/>
      <c r="XBY31" s="827"/>
      <c r="XBZ31" s="827"/>
      <c r="XCA31" s="827"/>
      <c r="XCB31" s="827"/>
      <c r="XCC31" s="827"/>
      <c r="XCD31" s="827"/>
      <c r="XCE31" s="827"/>
      <c r="XCF31" s="827"/>
      <c r="XCG31" s="827"/>
      <c r="XCH31" s="827"/>
      <c r="XCI31" s="827"/>
      <c r="XCJ31" s="827"/>
      <c r="XCK31" s="827"/>
      <c r="XCL31" s="827"/>
      <c r="XCM31" s="827"/>
      <c r="XCN31" s="827"/>
      <c r="XCO31" s="827"/>
      <c r="XCP31" s="827"/>
      <c r="XCQ31" s="827"/>
      <c r="XCR31" s="827"/>
      <c r="XCS31" s="827"/>
      <c r="XCT31" s="827"/>
      <c r="XCU31" s="827"/>
      <c r="XCV31" s="827"/>
      <c r="XCW31" s="827"/>
      <c r="XCX31" s="827"/>
      <c r="XCY31" s="827"/>
      <c r="XCZ31" s="827"/>
      <c r="XDA31" s="827"/>
      <c r="XDB31" s="827"/>
      <c r="XDC31" s="827"/>
      <c r="XDD31" s="827"/>
      <c r="XDE31" s="827"/>
      <c r="XDF31" s="827"/>
      <c r="XDG31" s="827"/>
      <c r="XDH31" s="827"/>
      <c r="XDI31" s="827"/>
      <c r="XDJ31" s="827"/>
      <c r="XDK31" s="827"/>
      <c r="XDL31" s="827"/>
      <c r="XDM31" s="827"/>
      <c r="XDN31" s="827"/>
      <c r="XDO31" s="827"/>
      <c r="XDP31" s="827"/>
      <c r="XDQ31" s="827"/>
      <c r="XDR31" s="827"/>
      <c r="XDS31" s="827"/>
      <c r="XDT31" s="827"/>
      <c r="XDU31" s="827"/>
      <c r="XDV31" s="827"/>
      <c r="XDW31" s="827"/>
      <c r="XDX31" s="827"/>
      <c r="XDY31" s="827"/>
      <c r="XDZ31" s="827"/>
      <c r="XEA31" s="827"/>
      <c r="XEB31" s="827"/>
      <c r="XEC31" s="827"/>
      <c r="XED31" s="827"/>
      <c r="XEE31" s="827"/>
      <c r="XEF31" s="827"/>
      <c r="XEG31" s="827"/>
      <c r="XEH31" s="827"/>
      <c r="XEI31" s="827"/>
      <c r="XEJ31" s="827"/>
      <c r="XEK31" s="827"/>
      <c r="XEL31" s="827"/>
      <c r="XEM31" s="827"/>
      <c r="XEN31" s="827"/>
      <c r="XEO31" s="827"/>
      <c r="XEP31" s="827"/>
      <c r="XEQ31" s="827"/>
      <c r="XER31" s="827"/>
      <c r="XES31" s="827"/>
      <c r="XET31" s="827"/>
      <c r="XEU31" s="827"/>
      <c r="XEV31" s="827"/>
      <c r="XEW31" s="827"/>
      <c r="XEX31" s="827"/>
      <c r="XEY31" s="827"/>
      <c r="XEZ31" s="827"/>
      <c r="XFA31" s="827"/>
      <c r="XFB31" s="827"/>
      <c r="XFC31" s="827"/>
      <c r="XFD31" s="827"/>
    </row>
    <row r="32" spans="1:16384" s="685" customFormat="1" ht="269.25" customHeight="1" x14ac:dyDescent="0.25">
      <c r="A32" s="695" t="s">
        <v>833</v>
      </c>
      <c r="B32" s="696" t="s">
        <v>838</v>
      </c>
      <c r="C32" s="839" t="s">
        <v>836</v>
      </c>
      <c r="D32" s="840"/>
    </row>
    <row r="33" spans="1:4" s="685" customFormat="1" ht="31.5" customHeight="1" x14ac:dyDescent="0.25">
      <c r="A33" s="818" t="s">
        <v>835</v>
      </c>
      <c r="B33" s="819"/>
      <c r="C33" s="819"/>
      <c r="D33" s="820"/>
    </row>
    <row r="34" spans="1:4" ht="276.75" customHeight="1" x14ac:dyDescent="0.25">
      <c r="A34" s="697" t="s">
        <v>819</v>
      </c>
      <c r="B34" s="696" t="s">
        <v>839</v>
      </c>
      <c r="C34" s="816" t="s">
        <v>842</v>
      </c>
      <c r="D34" s="817"/>
    </row>
    <row r="35" spans="1:4" ht="117" customHeight="1" x14ac:dyDescent="0.25">
      <c r="A35" s="698" t="s">
        <v>841</v>
      </c>
      <c r="B35" s="696" t="s">
        <v>839</v>
      </c>
      <c r="C35" s="848" t="s">
        <v>843</v>
      </c>
      <c r="D35" s="849"/>
    </row>
    <row r="36" spans="1:4" ht="30" customHeight="1" x14ac:dyDescent="0.25">
      <c r="A36" s="850" t="s">
        <v>844</v>
      </c>
      <c r="B36" s="850"/>
      <c r="C36" s="850"/>
      <c r="D36" s="850"/>
    </row>
    <row r="37" spans="1:4" ht="250.5" customHeight="1" x14ac:dyDescent="0.25">
      <c r="A37" s="813"/>
      <c r="B37" s="814"/>
      <c r="C37" s="814"/>
      <c r="D37" s="815"/>
    </row>
    <row r="38" spans="1:4" ht="16.350000000000001" customHeight="1" x14ac:dyDescent="0.25">
      <c r="A38" s="851" t="s">
        <v>849</v>
      </c>
      <c r="B38" s="851"/>
      <c r="C38" s="851"/>
      <c r="D38" s="851"/>
    </row>
    <row r="39" spans="1:4" s="685" customFormat="1" ht="15.6" customHeight="1" x14ac:dyDescent="0.25">
      <c r="A39" s="852" t="s">
        <v>845</v>
      </c>
      <c r="B39" s="853"/>
      <c r="C39" s="853"/>
      <c r="D39" s="854"/>
    </row>
    <row r="40" spans="1:4" s="685" customFormat="1" ht="15" customHeight="1" x14ac:dyDescent="0.25">
      <c r="A40" s="818" t="s">
        <v>846</v>
      </c>
      <c r="B40" s="819"/>
      <c r="C40" s="819"/>
      <c r="D40" s="820"/>
    </row>
    <row r="41" spans="1:4" s="685" customFormat="1" ht="15" customHeight="1" x14ac:dyDescent="0.25">
      <c r="A41" s="818" t="s">
        <v>847</v>
      </c>
      <c r="B41" s="819"/>
      <c r="C41" s="819"/>
      <c r="D41" s="820"/>
    </row>
    <row r="42" spans="1:4" s="685" customFormat="1" ht="15.6" customHeight="1" x14ac:dyDescent="0.25">
      <c r="A42" s="818" t="s">
        <v>861</v>
      </c>
      <c r="B42" s="819"/>
      <c r="C42" s="819" t="s">
        <v>815</v>
      </c>
      <c r="D42" s="820"/>
    </row>
    <row r="43" spans="1:4" s="685" customFormat="1" ht="14.85" customHeight="1" x14ac:dyDescent="0.25">
      <c r="A43" s="818" t="s">
        <v>850</v>
      </c>
      <c r="B43" s="819"/>
      <c r="C43" s="819"/>
      <c r="D43" s="820"/>
    </row>
    <row r="44" spans="1:4" s="685" customFormat="1" ht="14.85" customHeight="1" x14ac:dyDescent="0.25">
      <c r="A44" s="818" t="s">
        <v>851</v>
      </c>
      <c r="B44" s="819"/>
      <c r="C44" s="819"/>
      <c r="D44" s="820"/>
    </row>
    <row r="45" spans="1:4" s="685" customFormat="1" ht="15" customHeight="1" x14ac:dyDescent="0.25">
      <c r="A45" s="818" t="s">
        <v>852</v>
      </c>
      <c r="B45" s="819"/>
      <c r="C45" s="819"/>
      <c r="D45" s="820"/>
    </row>
    <row r="46" spans="1:4" ht="29.1" customHeight="1" x14ac:dyDescent="0.25">
      <c r="A46" s="845"/>
      <c r="B46" s="846"/>
      <c r="C46" s="846"/>
      <c r="D46" s="847"/>
    </row>
  </sheetData>
  <sheetProtection formatCells="0" formatRows="0"/>
  <mergeCells count="4146">
    <mergeCell ref="A46:D46"/>
    <mergeCell ref="A40:D40"/>
    <mergeCell ref="A41:D41"/>
    <mergeCell ref="A42:D42"/>
    <mergeCell ref="A43:D43"/>
    <mergeCell ref="A44:D44"/>
    <mergeCell ref="A45:D45"/>
    <mergeCell ref="C34:D34"/>
    <mergeCell ref="C35:D35"/>
    <mergeCell ref="A36:D36"/>
    <mergeCell ref="A37:D37"/>
    <mergeCell ref="A38:D38"/>
    <mergeCell ref="A39:D39"/>
    <mergeCell ref="XEO31:XER31"/>
    <mergeCell ref="XES31:XEV31"/>
    <mergeCell ref="XEW31:XEZ31"/>
    <mergeCell ref="XFA31:XFD31"/>
    <mergeCell ref="C32:D32"/>
    <mergeCell ref="A33:D33"/>
    <mergeCell ref="XDQ31:XDT31"/>
    <mergeCell ref="XDU31:XDX31"/>
    <mergeCell ref="XDY31:XEB31"/>
    <mergeCell ref="XEC31:XEF31"/>
    <mergeCell ref="XEG31:XEJ31"/>
    <mergeCell ref="XEK31:XEN31"/>
    <mergeCell ref="XCS31:XCV31"/>
    <mergeCell ref="XCW31:XCZ31"/>
    <mergeCell ref="XDA31:XDD31"/>
    <mergeCell ref="XDE31:XDH31"/>
    <mergeCell ref="XDI31:XDL31"/>
    <mergeCell ref="XDM31:XDP31"/>
    <mergeCell ref="XBU31:XBX31"/>
    <mergeCell ref="XBY31:XCB31"/>
    <mergeCell ref="XCC31:XCF31"/>
    <mergeCell ref="XCG31:XCJ31"/>
    <mergeCell ref="XCK31:XCN31"/>
    <mergeCell ref="XCO31:XCR31"/>
    <mergeCell ref="XAW31:XAZ31"/>
    <mergeCell ref="XBA31:XBD31"/>
    <mergeCell ref="XBE31:XBH31"/>
    <mergeCell ref="XBI31:XBL31"/>
    <mergeCell ref="XBM31:XBP31"/>
    <mergeCell ref="XBQ31:XBT31"/>
    <mergeCell ref="WZY31:XAB31"/>
    <mergeCell ref="XAC31:XAF31"/>
    <mergeCell ref="XAG31:XAJ31"/>
    <mergeCell ref="XAK31:XAN31"/>
    <mergeCell ref="XAO31:XAR31"/>
    <mergeCell ref="XAS31:XAV31"/>
    <mergeCell ref="WZA31:WZD31"/>
    <mergeCell ref="WZE31:WZH31"/>
    <mergeCell ref="WZI31:WZL31"/>
    <mergeCell ref="WZM31:WZP31"/>
    <mergeCell ref="WZQ31:WZT31"/>
    <mergeCell ref="WZU31:WZX31"/>
    <mergeCell ref="WYC31:WYF31"/>
    <mergeCell ref="WYG31:WYJ31"/>
    <mergeCell ref="WYK31:WYN31"/>
    <mergeCell ref="WYO31:WYR31"/>
    <mergeCell ref="WYS31:WYV31"/>
    <mergeCell ref="WYW31:WYZ31"/>
    <mergeCell ref="WXE31:WXH31"/>
    <mergeCell ref="WXI31:WXL31"/>
    <mergeCell ref="WXM31:WXP31"/>
    <mergeCell ref="WXQ31:WXT31"/>
    <mergeCell ref="WXU31:WXX31"/>
    <mergeCell ref="WXY31:WYB31"/>
    <mergeCell ref="WWG31:WWJ31"/>
    <mergeCell ref="WWK31:WWN31"/>
    <mergeCell ref="WWO31:WWR31"/>
    <mergeCell ref="WWS31:WWV31"/>
    <mergeCell ref="WWW31:WWZ31"/>
    <mergeCell ref="WXA31:WXD31"/>
    <mergeCell ref="WVI31:WVL31"/>
    <mergeCell ref="WVM31:WVP31"/>
    <mergeCell ref="WVQ31:WVT31"/>
    <mergeCell ref="WVU31:WVX31"/>
    <mergeCell ref="WVY31:WWB31"/>
    <mergeCell ref="WWC31:WWF31"/>
    <mergeCell ref="WUK31:WUN31"/>
    <mergeCell ref="WUO31:WUR31"/>
    <mergeCell ref="WUS31:WUV31"/>
    <mergeCell ref="WUW31:WUZ31"/>
    <mergeCell ref="WVA31:WVD31"/>
    <mergeCell ref="WVE31:WVH31"/>
    <mergeCell ref="WTM31:WTP31"/>
    <mergeCell ref="WTQ31:WTT31"/>
    <mergeCell ref="WTU31:WTX31"/>
    <mergeCell ref="WTY31:WUB31"/>
    <mergeCell ref="WUC31:WUF31"/>
    <mergeCell ref="WUG31:WUJ31"/>
    <mergeCell ref="WSO31:WSR31"/>
    <mergeCell ref="WSS31:WSV31"/>
    <mergeCell ref="WSW31:WSZ31"/>
    <mergeCell ref="WTA31:WTD31"/>
    <mergeCell ref="WTE31:WTH31"/>
    <mergeCell ref="WTI31:WTL31"/>
    <mergeCell ref="WRQ31:WRT31"/>
    <mergeCell ref="WRU31:WRX31"/>
    <mergeCell ref="WRY31:WSB31"/>
    <mergeCell ref="WSC31:WSF31"/>
    <mergeCell ref="WSG31:WSJ31"/>
    <mergeCell ref="WSK31:WSN31"/>
    <mergeCell ref="WQS31:WQV31"/>
    <mergeCell ref="WQW31:WQZ31"/>
    <mergeCell ref="WRA31:WRD31"/>
    <mergeCell ref="WRE31:WRH31"/>
    <mergeCell ref="WRI31:WRL31"/>
    <mergeCell ref="WRM31:WRP31"/>
    <mergeCell ref="WPU31:WPX31"/>
    <mergeCell ref="WPY31:WQB31"/>
    <mergeCell ref="WQC31:WQF31"/>
    <mergeCell ref="WQG31:WQJ31"/>
    <mergeCell ref="WQK31:WQN31"/>
    <mergeCell ref="WQO31:WQR31"/>
    <mergeCell ref="WOW31:WOZ31"/>
    <mergeCell ref="WPA31:WPD31"/>
    <mergeCell ref="WPE31:WPH31"/>
    <mergeCell ref="WPI31:WPL31"/>
    <mergeCell ref="WPM31:WPP31"/>
    <mergeCell ref="WPQ31:WPT31"/>
    <mergeCell ref="WNY31:WOB31"/>
    <mergeCell ref="WOC31:WOF31"/>
    <mergeCell ref="WOG31:WOJ31"/>
    <mergeCell ref="WOK31:WON31"/>
    <mergeCell ref="WOO31:WOR31"/>
    <mergeCell ref="WOS31:WOV31"/>
    <mergeCell ref="WNA31:WND31"/>
    <mergeCell ref="WNE31:WNH31"/>
    <mergeCell ref="WNI31:WNL31"/>
    <mergeCell ref="WNM31:WNP31"/>
    <mergeCell ref="WNQ31:WNT31"/>
    <mergeCell ref="WNU31:WNX31"/>
    <mergeCell ref="WMC31:WMF31"/>
    <mergeCell ref="WMG31:WMJ31"/>
    <mergeCell ref="WMK31:WMN31"/>
    <mergeCell ref="WMO31:WMR31"/>
    <mergeCell ref="WMS31:WMV31"/>
    <mergeCell ref="WMW31:WMZ31"/>
    <mergeCell ref="WLE31:WLH31"/>
    <mergeCell ref="WLI31:WLL31"/>
    <mergeCell ref="WLM31:WLP31"/>
    <mergeCell ref="WLQ31:WLT31"/>
    <mergeCell ref="WLU31:WLX31"/>
    <mergeCell ref="WLY31:WMB31"/>
    <mergeCell ref="WKG31:WKJ31"/>
    <mergeCell ref="WKK31:WKN31"/>
    <mergeCell ref="WKO31:WKR31"/>
    <mergeCell ref="WKS31:WKV31"/>
    <mergeCell ref="WKW31:WKZ31"/>
    <mergeCell ref="WLA31:WLD31"/>
    <mergeCell ref="WJI31:WJL31"/>
    <mergeCell ref="WJM31:WJP31"/>
    <mergeCell ref="WJQ31:WJT31"/>
    <mergeCell ref="WJU31:WJX31"/>
    <mergeCell ref="WJY31:WKB31"/>
    <mergeCell ref="WKC31:WKF31"/>
    <mergeCell ref="WIK31:WIN31"/>
    <mergeCell ref="WIO31:WIR31"/>
    <mergeCell ref="WIS31:WIV31"/>
    <mergeCell ref="WIW31:WIZ31"/>
    <mergeCell ref="WJA31:WJD31"/>
    <mergeCell ref="WJE31:WJH31"/>
    <mergeCell ref="WHM31:WHP31"/>
    <mergeCell ref="WHQ31:WHT31"/>
    <mergeCell ref="WHU31:WHX31"/>
    <mergeCell ref="WHY31:WIB31"/>
    <mergeCell ref="WIC31:WIF31"/>
    <mergeCell ref="WIG31:WIJ31"/>
    <mergeCell ref="WGO31:WGR31"/>
    <mergeCell ref="WGS31:WGV31"/>
    <mergeCell ref="WGW31:WGZ31"/>
    <mergeCell ref="WHA31:WHD31"/>
    <mergeCell ref="WHE31:WHH31"/>
    <mergeCell ref="WHI31:WHL31"/>
    <mergeCell ref="WFQ31:WFT31"/>
    <mergeCell ref="WFU31:WFX31"/>
    <mergeCell ref="WFY31:WGB31"/>
    <mergeCell ref="WGC31:WGF31"/>
    <mergeCell ref="WGG31:WGJ31"/>
    <mergeCell ref="WGK31:WGN31"/>
    <mergeCell ref="WES31:WEV31"/>
    <mergeCell ref="WEW31:WEZ31"/>
    <mergeCell ref="WFA31:WFD31"/>
    <mergeCell ref="WFE31:WFH31"/>
    <mergeCell ref="WFI31:WFL31"/>
    <mergeCell ref="WFM31:WFP31"/>
    <mergeCell ref="WDU31:WDX31"/>
    <mergeCell ref="WDY31:WEB31"/>
    <mergeCell ref="WEC31:WEF31"/>
    <mergeCell ref="WEG31:WEJ31"/>
    <mergeCell ref="WEK31:WEN31"/>
    <mergeCell ref="WEO31:WER31"/>
    <mergeCell ref="WCW31:WCZ31"/>
    <mergeCell ref="WDA31:WDD31"/>
    <mergeCell ref="WDE31:WDH31"/>
    <mergeCell ref="WDI31:WDL31"/>
    <mergeCell ref="WDM31:WDP31"/>
    <mergeCell ref="WDQ31:WDT31"/>
    <mergeCell ref="WBY31:WCB31"/>
    <mergeCell ref="WCC31:WCF31"/>
    <mergeCell ref="WCG31:WCJ31"/>
    <mergeCell ref="WCK31:WCN31"/>
    <mergeCell ref="WCO31:WCR31"/>
    <mergeCell ref="WCS31:WCV31"/>
    <mergeCell ref="WBA31:WBD31"/>
    <mergeCell ref="WBE31:WBH31"/>
    <mergeCell ref="WBI31:WBL31"/>
    <mergeCell ref="WBM31:WBP31"/>
    <mergeCell ref="WBQ31:WBT31"/>
    <mergeCell ref="WBU31:WBX31"/>
    <mergeCell ref="WAC31:WAF31"/>
    <mergeCell ref="WAG31:WAJ31"/>
    <mergeCell ref="WAK31:WAN31"/>
    <mergeCell ref="WAO31:WAR31"/>
    <mergeCell ref="WAS31:WAV31"/>
    <mergeCell ref="WAW31:WAZ31"/>
    <mergeCell ref="VZE31:VZH31"/>
    <mergeCell ref="VZI31:VZL31"/>
    <mergeCell ref="VZM31:VZP31"/>
    <mergeCell ref="VZQ31:VZT31"/>
    <mergeCell ref="VZU31:VZX31"/>
    <mergeCell ref="VZY31:WAB31"/>
    <mergeCell ref="VYG31:VYJ31"/>
    <mergeCell ref="VYK31:VYN31"/>
    <mergeCell ref="VYO31:VYR31"/>
    <mergeCell ref="VYS31:VYV31"/>
    <mergeCell ref="VYW31:VYZ31"/>
    <mergeCell ref="VZA31:VZD31"/>
    <mergeCell ref="VXI31:VXL31"/>
    <mergeCell ref="VXM31:VXP31"/>
    <mergeCell ref="VXQ31:VXT31"/>
    <mergeCell ref="VXU31:VXX31"/>
    <mergeCell ref="VXY31:VYB31"/>
    <mergeCell ref="VYC31:VYF31"/>
    <mergeCell ref="VWK31:VWN31"/>
    <mergeCell ref="VWO31:VWR31"/>
    <mergeCell ref="VWS31:VWV31"/>
    <mergeCell ref="VWW31:VWZ31"/>
    <mergeCell ref="VXA31:VXD31"/>
    <mergeCell ref="VXE31:VXH31"/>
    <mergeCell ref="VVM31:VVP31"/>
    <mergeCell ref="VVQ31:VVT31"/>
    <mergeCell ref="VVU31:VVX31"/>
    <mergeCell ref="VVY31:VWB31"/>
    <mergeCell ref="VWC31:VWF31"/>
    <mergeCell ref="VWG31:VWJ31"/>
    <mergeCell ref="VUO31:VUR31"/>
    <mergeCell ref="VUS31:VUV31"/>
    <mergeCell ref="VUW31:VUZ31"/>
    <mergeCell ref="VVA31:VVD31"/>
    <mergeCell ref="VVE31:VVH31"/>
    <mergeCell ref="VVI31:VVL31"/>
    <mergeCell ref="VTQ31:VTT31"/>
    <mergeCell ref="VTU31:VTX31"/>
    <mergeCell ref="VTY31:VUB31"/>
    <mergeCell ref="VUC31:VUF31"/>
    <mergeCell ref="VUG31:VUJ31"/>
    <mergeCell ref="VUK31:VUN31"/>
    <mergeCell ref="VSS31:VSV31"/>
    <mergeCell ref="VSW31:VSZ31"/>
    <mergeCell ref="VTA31:VTD31"/>
    <mergeCell ref="VTE31:VTH31"/>
    <mergeCell ref="VTI31:VTL31"/>
    <mergeCell ref="VTM31:VTP31"/>
    <mergeCell ref="VRU31:VRX31"/>
    <mergeCell ref="VRY31:VSB31"/>
    <mergeCell ref="VSC31:VSF31"/>
    <mergeCell ref="VSG31:VSJ31"/>
    <mergeCell ref="VSK31:VSN31"/>
    <mergeCell ref="VSO31:VSR31"/>
    <mergeCell ref="VQW31:VQZ31"/>
    <mergeCell ref="VRA31:VRD31"/>
    <mergeCell ref="VRE31:VRH31"/>
    <mergeCell ref="VRI31:VRL31"/>
    <mergeCell ref="VRM31:VRP31"/>
    <mergeCell ref="VRQ31:VRT31"/>
    <mergeCell ref="VPY31:VQB31"/>
    <mergeCell ref="VQC31:VQF31"/>
    <mergeCell ref="VQG31:VQJ31"/>
    <mergeCell ref="VQK31:VQN31"/>
    <mergeCell ref="VQO31:VQR31"/>
    <mergeCell ref="VQS31:VQV31"/>
    <mergeCell ref="VPA31:VPD31"/>
    <mergeCell ref="VPE31:VPH31"/>
    <mergeCell ref="VPI31:VPL31"/>
    <mergeCell ref="VPM31:VPP31"/>
    <mergeCell ref="VPQ31:VPT31"/>
    <mergeCell ref="VPU31:VPX31"/>
    <mergeCell ref="VOC31:VOF31"/>
    <mergeCell ref="VOG31:VOJ31"/>
    <mergeCell ref="VOK31:VON31"/>
    <mergeCell ref="VOO31:VOR31"/>
    <mergeCell ref="VOS31:VOV31"/>
    <mergeCell ref="VOW31:VOZ31"/>
    <mergeCell ref="VNE31:VNH31"/>
    <mergeCell ref="VNI31:VNL31"/>
    <mergeCell ref="VNM31:VNP31"/>
    <mergeCell ref="VNQ31:VNT31"/>
    <mergeCell ref="VNU31:VNX31"/>
    <mergeCell ref="VNY31:VOB31"/>
    <mergeCell ref="VMG31:VMJ31"/>
    <mergeCell ref="VMK31:VMN31"/>
    <mergeCell ref="VMO31:VMR31"/>
    <mergeCell ref="VMS31:VMV31"/>
    <mergeCell ref="VMW31:VMZ31"/>
    <mergeCell ref="VNA31:VND31"/>
    <mergeCell ref="VLI31:VLL31"/>
    <mergeCell ref="VLM31:VLP31"/>
    <mergeCell ref="VLQ31:VLT31"/>
    <mergeCell ref="VLU31:VLX31"/>
    <mergeCell ref="VLY31:VMB31"/>
    <mergeCell ref="VMC31:VMF31"/>
    <mergeCell ref="VKK31:VKN31"/>
    <mergeCell ref="VKO31:VKR31"/>
    <mergeCell ref="VKS31:VKV31"/>
    <mergeCell ref="VKW31:VKZ31"/>
    <mergeCell ref="VLA31:VLD31"/>
    <mergeCell ref="VLE31:VLH31"/>
    <mergeCell ref="VJM31:VJP31"/>
    <mergeCell ref="VJQ31:VJT31"/>
    <mergeCell ref="VJU31:VJX31"/>
    <mergeCell ref="VJY31:VKB31"/>
    <mergeCell ref="VKC31:VKF31"/>
    <mergeCell ref="VKG31:VKJ31"/>
    <mergeCell ref="VIO31:VIR31"/>
    <mergeCell ref="VIS31:VIV31"/>
    <mergeCell ref="VIW31:VIZ31"/>
    <mergeCell ref="VJA31:VJD31"/>
    <mergeCell ref="VJE31:VJH31"/>
    <mergeCell ref="VJI31:VJL31"/>
    <mergeCell ref="VHQ31:VHT31"/>
    <mergeCell ref="VHU31:VHX31"/>
    <mergeCell ref="VHY31:VIB31"/>
    <mergeCell ref="VIC31:VIF31"/>
    <mergeCell ref="VIG31:VIJ31"/>
    <mergeCell ref="VIK31:VIN31"/>
    <mergeCell ref="VGS31:VGV31"/>
    <mergeCell ref="VGW31:VGZ31"/>
    <mergeCell ref="VHA31:VHD31"/>
    <mergeCell ref="VHE31:VHH31"/>
    <mergeCell ref="VHI31:VHL31"/>
    <mergeCell ref="VHM31:VHP31"/>
    <mergeCell ref="VFU31:VFX31"/>
    <mergeCell ref="VFY31:VGB31"/>
    <mergeCell ref="VGC31:VGF31"/>
    <mergeCell ref="VGG31:VGJ31"/>
    <mergeCell ref="VGK31:VGN31"/>
    <mergeCell ref="VGO31:VGR31"/>
    <mergeCell ref="VEW31:VEZ31"/>
    <mergeCell ref="VFA31:VFD31"/>
    <mergeCell ref="VFE31:VFH31"/>
    <mergeCell ref="VFI31:VFL31"/>
    <mergeCell ref="VFM31:VFP31"/>
    <mergeCell ref="VFQ31:VFT31"/>
    <mergeCell ref="VDY31:VEB31"/>
    <mergeCell ref="VEC31:VEF31"/>
    <mergeCell ref="VEG31:VEJ31"/>
    <mergeCell ref="VEK31:VEN31"/>
    <mergeCell ref="VEO31:VER31"/>
    <mergeCell ref="VES31:VEV31"/>
    <mergeCell ref="VDA31:VDD31"/>
    <mergeCell ref="VDE31:VDH31"/>
    <mergeCell ref="VDI31:VDL31"/>
    <mergeCell ref="VDM31:VDP31"/>
    <mergeCell ref="VDQ31:VDT31"/>
    <mergeCell ref="VDU31:VDX31"/>
    <mergeCell ref="VCC31:VCF31"/>
    <mergeCell ref="VCG31:VCJ31"/>
    <mergeCell ref="VCK31:VCN31"/>
    <mergeCell ref="VCO31:VCR31"/>
    <mergeCell ref="VCS31:VCV31"/>
    <mergeCell ref="VCW31:VCZ31"/>
    <mergeCell ref="VBE31:VBH31"/>
    <mergeCell ref="VBI31:VBL31"/>
    <mergeCell ref="VBM31:VBP31"/>
    <mergeCell ref="VBQ31:VBT31"/>
    <mergeCell ref="VBU31:VBX31"/>
    <mergeCell ref="VBY31:VCB31"/>
    <mergeCell ref="VAG31:VAJ31"/>
    <mergeCell ref="VAK31:VAN31"/>
    <mergeCell ref="VAO31:VAR31"/>
    <mergeCell ref="VAS31:VAV31"/>
    <mergeCell ref="VAW31:VAZ31"/>
    <mergeCell ref="VBA31:VBD31"/>
    <mergeCell ref="UZI31:UZL31"/>
    <mergeCell ref="UZM31:UZP31"/>
    <mergeCell ref="UZQ31:UZT31"/>
    <mergeCell ref="UZU31:UZX31"/>
    <mergeCell ref="UZY31:VAB31"/>
    <mergeCell ref="VAC31:VAF31"/>
    <mergeCell ref="UYK31:UYN31"/>
    <mergeCell ref="UYO31:UYR31"/>
    <mergeCell ref="UYS31:UYV31"/>
    <mergeCell ref="UYW31:UYZ31"/>
    <mergeCell ref="UZA31:UZD31"/>
    <mergeCell ref="UZE31:UZH31"/>
    <mergeCell ref="UXM31:UXP31"/>
    <mergeCell ref="UXQ31:UXT31"/>
    <mergeCell ref="UXU31:UXX31"/>
    <mergeCell ref="UXY31:UYB31"/>
    <mergeCell ref="UYC31:UYF31"/>
    <mergeCell ref="UYG31:UYJ31"/>
    <mergeCell ref="UWO31:UWR31"/>
    <mergeCell ref="UWS31:UWV31"/>
    <mergeCell ref="UWW31:UWZ31"/>
    <mergeCell ref="UXA31:UXD31"/>
    <mergeCell ref="UXE31:UXH31"/>
    <mergeCell ref="UXI31:UXL31"/>
    <mergeCell ref="UVQ31:UVT31"/>
    <mergeCell ref="UVU31:UVX31"/>
    <mergeCell ref="UVY31:UWB31"/>
    <mergeCell ref="UWC31:UWF31"/>
    <mergeCell ref="UWG31:UWJ31"/>
    <mergeCell ref="UWK31:UWN31"/>
    <mergeCell ref="UUS31:UUV31"/>
    <mergeCell ref="UUW31:UUZ31"/>
    <mergeCell ref="UVA31:UVD31"/>
    <mergeCell ref="UVE31:UVH31"/>
    <mergeCell ref="UVI31:UVL31"/>
    <mergeCell ref="UVM31:UVP31"/>
    <mergeCell ref="UTU31:UTX31"/>
    <mergeCell ref="UTY31:UUB31"/>
    <mergeCell ref="UUC31:UUF31"/>
    <mergeCell ref="UUG31:UUJ31"/>
    <mergeCell ref="UUK31:UUN31"/>
    <mergeCell ref="UUO31:UUR31"/>
    <mergeCell ref="USW31:USZ31"/>
    <mergeCell ref="UTA31:UTD31"/>
    <mergeCell ref="UTE31:UTH31"/>
    <mergeCell ref="UTI31:UTL31"/>
    <mergeCell ref="UTM31:UTP31"/>
    <mergeCell ref="UTQ31:UTT31"/>
    <mergeCell ref="URY31:USB31"/>
    <mergeCell ref="USC31:USF31"/>
    <mergeCell ref="USG31:USJ31"/>
    <mergeCell ref="USK31:USN31"/>
    <mergeCell ref="USO31:USR31"/>
    <mergeCell ref="USS31:USV31"/>
    <mergeCell ref="URA31:URD31"/>
    <mergeCell ref="URE31:URH31"/>
    <mergeCell ref="URI31:URL31"/>
    <mergeCell ref="URM31:URP31"/>
    <mergeCell ref="URQ31:URT31"/>
    <mergeCell ref="URU31:URX31"/>
    <mergeCell ref="UQC31:UQF31"/>
    <mergeCell ref="UQG31:UQJ31"/>
    <mergeCell ref="UQK31:UQN31"/>
    <mergeCell ref="UQO31:UQR31"/>
    <mergeCell ref="UQS31:UQV31"/>
    <mergeCell ref="UQW31:UQZ31"/>
    <mergeCell ref="UPE31:UPH31"/>
    <mergeCell ref="UPI31:UPL31"/>
    <mergeCell ref="UPM31:UPP31"/>
    <mergeCell ref="UPQ31:UPT31"/>
    <mergeCell ref="UPU31:UPX31"/>
    <mergeCell ref="UPY31:UQB31"/>
    <mergeCell ref="UOG31:UOJ31"/>
    <mergeCell ref="UOK31:UON31"/>
    <mergeCell ref="UOO31:UOR31"/>
    <mergeCell ref="UOS31:UOV31"/>
    <mergeCell ref="UOW31:UOZ31"/>
    <mergeCell ref="UPA31:UPD31"/>
    <mergeCell ref="UNI31:UNL31"/>
    <mergeCell ref="UNM31:UNP31"/>
    <mergeCell ref="UNQ31:UNT31"/>
    <mergeCell ref="UNU31:UNX31"/>
    <mergeCell ref="UNY31:UOB31"/>
    <mergeCell ref="UOC31:UOF31"/>
    <mergeCell ref="UMK31:UMN31"/>
    <mergeCell ref="UMO31:UMR31"/>
    <mergeCell ref="UMS31:UMV31"/>
    <mergeCell ref="UMW31:UMZ31"/>
    <mergeCell ref="UNA31:UND31"/>
    <mergeCell ref="UNE31:UNH31"/>
    <mergeCell ref="ULM31:ULP31"/>
    <mergeCell ref="ULQ31:ULT31"/>
    <mergeCell ref="ULU31:ULX31"/>
    <mergeCell ref="ULY31:UMB31"/>
    <mergeCell ref="UMC31:UMF31"/>
    <mergeCell ref="UMG31:UMJ31"/>
    <mergeCell ref="UKO31:UKR31"/>
    <mergeCell ref="UKS31:UKV31"/>
    <mergeCell ref="UKW31:UKZ31"/>
    <mergeCell ref="ULA31:ULD31"/>
    <mergeCell ref="ULE31:ULH31"/>
    <mergeCell ref="ULI31:ULL31"/>
    <mergeCell ref="UJQ31:UJT31"/>
    <mergeCell ref="UJU31:UJX31"/>
    <mergeCell ref="UJY31:UKB31"/>
    <mergeCell ref="UKC31:UKF31"/>
    <mergeCell ref="UKG31:UKJ31"/>
    <mergeCell ref="UKK31:UKN31"/>
    <mergeCell ref="UIS31:UIV31"/>
    <mergeCell ref="UIW31:UIZ31"/>
    <mergeCell ref="UJA31:UJD31"/>
    <mergeCell ref="UJE31:UJH31"/>
    <mergeCell ref="UJI31:UJL31"/>
    <mergeCell ref="UJM31:UJP31"/>
    <mergeCell ref="UHU31:UHX31"/>
    <mergeCell ref="UHY31:UIB31"/>
    <mergeCell ref="UIC31:UIF31"/>
    <mergeCell ref="UIG31:UIJ31"/>
    <mergeCell ref="UIK31:UIN31"/>
    <mergeCell ref="UIO31:UIR31"/>
    <mergeCell ref="UGW31:UGZ31"/>
    <mergeCell ref="UHA31:UHD31"/>
    <mergeCell ref="UHE31:UHH31"/>
    <mergeCell ref="UHI31:UHL31"/>
    <mergeCell ref="UHM31:UHP31"/>
    <mergeCell ref="UHQ31:UHT31"/>
    <mergeCell ref="UFY31:UGB31"/>
    <mergeCell ref="UGC31:UGF31"/>
    <mergeCell ref="UGG31:UGJ31"/>
    <mergeCell ref="UGK31:UGN31"/>
    <mergeCell ref="UGO31:UGR31"/>
    <mergeCell ref="UGS31:UGV31"/>
    <mergeCell ref="UFA31:UFD31"/>
    <mergeCell ref="UFE31:UFH31"/>
    <mergeCell ref="UFI31:UFL31"/>
    <mergeCell ref="UFM31:UFP31"/>
    <mergeCell ref="UFQ31:UFT31"/>
    <mergeCell ref="UFU31:UFX31"/>
    <mergeCell ref="UEC31:UEF31"/>
    <mergeCell ref="UEG31:UEJ31"/>
    <mergeCell ref="UEK31:UEN31"/>
    <mergeCell ref="UEO31:UER31"/>
    <mergeCell ref="UES31:UEV31"/>
    <mergeCell ref="UEW31:UEZ31"/>
    <mergeCell ref="UDE31:UDH31"/>
    <mergeCell ref="UDI31:UDL31"/>
    <mergeCell ref="UDM31:UDP31"/>
    <mergeCell ref="UDQ31:UDT31"/>
    <mergeCell ref="UDU31:UDX31"/>
    <mergeCell ref="UDY31:UEB31"/>
    <mergeCell ref="UCG31:UCJ31"/>
    <mergeCell ref="UCK31:UCN31"/>
    <mergeCell ref="UCO31:UCR31"/>
    <mergeCell ref="UCS31:UCV31"/>
    <mergeCell ref="UCW31:UCZ31"/>
    <mergeCell ref="UDA31:UDD31"/>
    <mergeCell ref="UBI31:UBL31"/>
    <mergeCell ref="UBM31:UBP31"/>
    <mergeCell ref="UBQ31:UBT31"/>
    <mergeCell ref="UBU31:UBX31"/>
    <mergeCell ref="UBY31:UCB31"/>
    <mergeCell ref="UCC31:UCF31"/>
    <mergeCell ref="UAK31:UAN31"/>
    <mergeCell ref="UAO31:UAR31"/>
    <mergeCell ref="UAS31:UAV31"/>
    <mergeCell ref="UAW31:UAZ31"/>
    <mergeCell ref="UBA31:UBD31"/>
    <mergeCell ref="UBE31:UBH31"/>
    <mergeCell ref="TZM31:TZP31"/>
    <mergeCell ref="TZQ31:TZT31"/>
    <mergeCell ref="TZU31:TZX31"/>
    <mergeCell ref="TZY31:UAB31"/>
    <mergeCell ref="UAC31:UAF31"/>
    <mergeCell ref="UAG31:UAJ31"/>
    <mergeCell ref="TYO31:TYR31"/>
    <mergeCell ref="TYS31:TYV31"/>
    <mergeCell ref="TYW31:TYZ31"/>
    <mergeCell ref="TZA31:TZD31"/>
    <mergeCell ref="TZE31:TZH31"/>
    <mergeCell ref="TZI31:TZL31"/>
    <mergeCell ref="TXQ31:TXT31"/>
    <mergeCell ref="TXU31:TXX31"/>
    <mergeCell ref="TXY31:TYB31"/>
    <mergeCell ref="TYC31:TYF31"/>
    <mergeCell ref="TYG31:TYJ31"/>
    <mergeCell ref="TYK31:TYN31"/>
    <mergeCell ref="TWS31:TWV31"/>
    <mergeCell ref="TWW31:TWZ31"/>
    <mergeCell ref="TXA31:TXD31"/>
    <mergeCell ref="TXE31:TXH31"/>
    <mergeCell ref="TXI31:TXL31"/>
    <mergeCell ref="TXM31:TXP31"/>
    <mergeCell ref="TVU31:TVX31"/>
    <mergeCell ref="TVY31:TWB31"/>
    <mergeCell ref="TWC31:TWF31"/>
    <mergeCell ref="TWG31:TWJ31"/>
    <mergeCell ref="TWK31:TWN31"/>
    <mergeCell ref="TWO31:TWR31"/>
    <mergeCell ref="TUW31:TUZ31"/>
    <mergeCell ref="TVA31:TVD31"/>
    <mergeCell ref="TVE31:TVH31"/>
    <mergeCell ref="TVI31:TVL31"/>
    <mergeCell ref="TVM31:TVP31"/>
    <mergeCell ref="TVQ31:TVT31"/>
    <mergeCell ref="TTY31:TUB31"/>
    <mergeCell ref="TUC31:TUF31"/>
    <mergeCell ref="TUG31:TUJ31"/>
    <mergeCell ref="TUK31:TUN31"/>
    <mergeCell ref="TUO31:TUR31"/>
    <mergeCell ref="TUS31:TUV31"/>
    <mergeCell ref="TTA31:TTD31"/>
    <mergeCell ref="TTE31:TTH31"/>
    <mergeCell ref="TTI31:TTL31"/>
    <mergeCell ref="TTM31:TTP31"/>
    <mergeCell ref="TTQ31:TTT31"/>
    <mergeCell ref="TTU31:TTX31"/>
    <mergeCell ref="TSC31:TSF31"/>
    <mergeCell ref="TSG31:TSJ31"/>
    <mergeCell ref="TSK31:TSN31"/>
    <mergeCell ref="TSO31:TSR31"/>
    <mergeCell ref="TSS31:TSV31"/>
    <mergeCell ref="TSW31:TSZ31"/>
    <mergeCell ref="TRE31:TRH31"/>
    <mergeCell ref="TRI31:TRL31"/>
    <mergeCell ref="TRM31:TRP31"/>
    <mergeCell ref="TRQ31:TRT31"/>
    <mergeCell ref="TRU31:TRX31"/>
    <mergeCell ref="TRY31:TSB31"/>
    <mergeCell ref="TQG31:TQJ31"/>
    <mergeCell ref="TQK31:TQN31"/>
    <mergeCell ref="TQO31:TQR31"/>
    <mergeCell ref="TQS31:TQV31"/>
    <mergeCell ref="TQW31:TQZ31"/>
    <mergeCell ref="TRA31:TRD31"/>
    <mergeCell ref="TPI31:TPL31"/>
    <mergeCell ref="TPM31:TPP31"/>
    <mergeCell ref="TPQ31:TPT31"/>
    <mergeCell ref="TPU31:TPX31"/>
    <mergeCell ref="TPY31:TQB31"/>
    <mergeCell ref="TQC31:TQF31"/>
    <mergeCell ref="TOK31:TON31"/>
    <mergeCell ref="TOO31:TOR31"/>
    <mergeCell ref="TOS31:TOV31"/>
    <mergeCell ref="TOW31:TOZ31"/>
    <mergeCell ref="TPA31:TPD31"/>
    <mergeCell ref="TPE31:TPH31"/>
    <mergeCell ref="TNM31:TNP31"/>
    <mergeCell ref="TNQ31:TNT31"/>
    <mergeCell ref="TNU31:TNX31"/>
    <mergeCell ref="TNY31:TOB31"/>
    <mergeCell ref="TOC31:TOF31"/>
    <mergeCell ref="TOG31:TOJ31"/>
    <mergeCell ref="TMO31:TMR31"/>
    <mergeCell ref="TMS31:TMV31"/>
    <mergeCell ref="TMW31:TMZ31"/>
    <mergeCell ref="TNA31:TND31"/>
    <mergeCell ref="TNE31:TNH31"/>
    <mergeCell ref="TNI31:TNL31"/>
    <mergeCell ref="TLQ31:TLT31"/>
    <mergeCell ref="TLU31:TLX31"/>
    <mergeCell ref="TLY31:TMB31"/>
    <mergeCell ref="TMC31:TMF31"/>
    <mergeCell ref="TMG31:TMJ31"/>
    <mergeCell ref="TMK31:TMN31"/>
    <mergeCell ref="TKS31:TKV31"/>
    <mergeCell ref="TKW31:TKZ31"/>
    <mergeCell ref="TLA31:TLD31"/>
    <mergeCell ref="TLE31:TLH31"/>
    <mergeCell ref="TLI31:TLL31"/>
    <mergeCell ref="TLM31:TLP31"/>
    <mergeCell ref="TJU31:TJX31"/>
    <mergeCell ref="TJY31:TKB31"/>
    <mergeCell ref="TKC31:TKF31"/>
    <mergeCell ref="TKG31:TKJ31"/>
    <mergeCell ref="TKK31:TKN31"/>
    <mergeCell ref="TKO31:TKR31"/>
    <mergeCell ref="TIW31:TIZ31"/>
    <mergeCell ref="TJA31:TJD31"/>
    <mergeCell ref="TJE31:TJH31"/>
    <mergeCell ref="TJI31:TJL31"/>
    <mergeCell ref="TJM31:TJP31"/>
    <mergeCell ref="TJQ31:TJT31"/>
    <mergeCell ref="THY31:TIB31"/>
    <mergeCell ref="TIC31:TIF31"/>
    <mergeCell ref="TIG31:TIJ31"/>
    <mergeCell ref="TIK31:TIN31"/>
    <mergeCell ref="TIO31:TIR31"/>
    <mergeCell ref="TIS31:TIV31"/>
    <mergeCell ref="THA31:THD31"/>
    <mergeCell ref="THE31:THH31"/>
    <mergeCell ref="THI31:THL31"/>
    <mergeCell ref="THM31:THP31"/>
    <mergeCell ref="THQ31:THT31"/>
    <mergeCell ref="THU31:THX31"/>
    <mergeCell ref="TGC31:TGF31"/>
    <mergeCell ref="TGG31:TGJ31"/>
    <mergeCell ref="TGK31:TGN31"/>
    <mergeCell ref="TGO31:TGR31"/>
    <mergeCell ref="TGS31:TGV31"/>
    <mergeCell ref="TGW31:TGZ31"/>
    <mergeCell ref="TFE31:TFH31"/>
    <mergeCell ref="TFI31:TFL31"/>
    <mergeCell ref="TFM31:TFP31"/>
    <mergeCell ref="TFQ31:TFT31"/>
    <mergeCell ref="TFU31:TFX31"/>
    <mergeCell ref="TFY31:TGB31"/>
    <mergeCell ref="TEG31:TEJ31"/>
    <mergeCell ref="TEK31:TEN31"/>
    <mergeCell ref="TEO31:TER31"/>
    <mergeCell ref="TES31:TEV31"/>
    <mergeCell ref="TEW31:TEZ31"/>
    <mergeCell ref="TFA31:TFD31"/>
    <mergeCell ref="TDI31:TDL31"/>
    <mergeCell ref="TDM31:TDP31"/>
    <mergeCell ref="TDQ31:TDT31"/>
    <mergeCell ref="TDU31:TDX31"/>
    <mergeCell ref="TDY31:TEB31"/>
    <mergeCell ref="TEC31:TEF31"/>
    <mergeCell ref="TCK31:TCN31"/>
    <mergeCell ref="TCO31:TCR31"/>
    <mergeCell ref="TCS31:TCV31"/>
    <mergeCell ref="TCW31:TCZ31"/>
    <mergeCell ref="TDA31:TDD31"/>
    <mergeCell ref="TDE31:TDH31"/>
    <mergeCell ref="TBM31:TBP31"/>
    <mergeCell ref="TBQ31:TBT31"/>
    <mergeCell ref="TBU31:TBX31"/>
    <mergeCell ref="TBY31:TCB31"/>
    <mergeCell ref="TCC31:TCF31"/>
    <mergeCell ref="TCG31:TCJ31"/>
    <mergeCell ref="TAO31:TAR31"/>
    <mergeCell ref="TAS31:TAV31"/>
    <mergeCell ref="TAW31:TAZ31"/>
    <mergeCell ref="TBA31:TBD31"/>
    <mergeCell ref="TBE31:TBH31"/>
    <mergeCell ref="TBI31:TBL31"/>
    <mergeCell ref="SZQ31:SZT31"/>
    <mergeCell ref="SZU31:SZX31"/>
    <mergeCell ref="SZY31:TAB31"/>
    <mergeCell ref="TAC31:TAF31"/>
    <mergeCell ref="TAG31:TAJ31"/>
    <mergeCell ref="TAK31:TAN31"/>
    <mergeCell ref="SYS31:SYV31"/>
    <mergeCell ref="SYW31:SYZ31"/>
    <mergeCell ref="SZA31:SZD31"/>
    <mergeCell ref="SZE31:SZH31"/>
    <mergeCell ref="SZI31:SZL31"/>
    <mergeCell ref="SZM31:SZP31"/>
    <mergeCell ref="SXU31:SXX31"/>
    <mergeCell ref="SXY31:SYB31"/>
    <mergeCell ref="SYC31:SYF31"/>
    <mergeCell ref="SYG31:SYJ31"/>
    <mergeCell ref="SYK31:SYN31"/>
    <mergeCell ref="SYO31:SYR31"/>
    <mergeCell ref="SWW31:SWZ31"/>
    <mergeCell ref="SXA31:SXD31"/>
    <mergeCell ref="SXE31:SXH31"/>
    <mergeCell ref="SXI31:SXL31"/>
    <mergeCell ref="SXM31:SXP31"/>
    <mergeCell ref="SXQ31:SXT31"/>
    <mergeCell ref="SVY31:SWB31"/>
    <mergeCell ref="SWC31:SWF31"/>
    <mergeCell ref="SWG31:SWJ31"/>
    <mergeCell ref="SWK31:SWN31"/>
    <mergeCell ref="SWO31:SWR31"/>
    <mergeCell ref="SWS31:SWV31"/>
    <mergeCell ref="SVA31:SVD31"/>
    <mergeCell ref="SVE31:SVH31"/>
    <mergeCell ref="SVI31:SVL31"/>
    <mergeCell ref="SVM31:SVP31"/>
    <mergeCell ref="SVQ31:SVT31"/>
    <mergeCell ref="SVU31:SVX31"/>
    <mergeCell ref="SUC31:SUF31"/>
    <mergeCell ref="SUG31:SUJ31"/>
    <mergeCell ref="SUK31:SUN31"/>
    <mergeCell ref="SUO31:SUR31"/>
    <mergeCell ref="SUS31:SUV31"/>
    <mergeCell ref="SUW31:SUZ31"/>
    <mergeCell ref="STE31:STH31"/>
    <mergeCell ref="STI31:STL31"/>
    <mergeCell ref="STM31:STP31"/>
    <mergeCell ref="STQ31:STT31"/>
    <mergeCell ref="STU31:STX31"/>
    <mergeCell ref="STY31:SUB31"/>
    <mergeCell ref="SSG31:SSJ31"/>
    <mergeCell ref="SSK31:SSN31"/>
    <mergeCell ref="SSO31:SSR31"/>
    <mergeCell ref="SSS31:SSV31"/>
    <mergeCell ref="SSW31:SSZ31"/>
    <mergeCell ref="STA31:STD31"/>
    <mergeCell ref="SRI31:SRL31"/>
    <mergeCell ref="SRM31:SRP31"/>
    <mergeCell ref="SRQ31:SRT31"/>
    <mergeCell ref="SRU31:SRX31"/>
    <mergeCell ref="SRY31:SSB31"/>
    <mergeCell ref="SSC31:SSF31"/>
    <mergeCell ref="SQK31:SQN31"/>
    <mergeCell ref="SQO31:SQR31"/>
    <mergeCell ref="SQS31:SQV31"/>
    <mergeCell ref="SQW31:SQZ31"/>
    <mergeCell ref="SRA31:SRD31"/>
    <mergeCell ref="SRE31:SRH31"/>
    <mergeCell ref="SPM31:SPP31"/>
    <mergeCell ref="SPQ31:SPT31"/>
    <mergeCell ref="SPU31:SPX31"/>
    <mergeCell ref="SPY31:SQB31"/>
    <mergeCell ref="SQC31:SQF31"/>
    <mergeCell ref="SQG31:SQJ31"/>
    <mergeCell ref="SOO31:SOR31"/>
    <mergeCell ref="SOS31:SOV31"/>
    <mergeCell ref="SOW31:SOZ31"/>
    <mergeCell ref="SPA31:SPD31"/>
    <mergeCell ref="SPE31:SPH31"/>
    <mergeCell ref="SPI31:SPL31"/>
    <mergeCell ref="SNQ31:SNT31"/>
    <mergeCell ref="SNU31:SNX31"/>
    <mergeCell ref="SNY31:SOB31"/>
    <mergeCell ref="SOC31:SOF31"/>
    <mergeCell ref="SOG31:SOJ31"/>
    <mergeCell ref="SOK31:SON31"/>
    <mergeCell ref="SMS31:SMV31"/>
    <mergeCell ref="SMW31:SMZ31"/>
    <mergeCell ref="SNA31:SND31"/>
    <mergeCell ref="SNE31:SNH31"/>
    <mergeCell ref="SNI31:SNL31"/>
    <mergeCell ref="SNM31:SNP31"/>
    <mergeCell ref="SLU31:SLX31"/>
    <mergeCell ref="SLY31:SMB31"/>
    <mergeCell ref="SMC31:SMF31"/>
    <mergeCell ref="SMG31:SMJ31"/>
    <mergeCell ref="SMK31:SMN31"/>
    <mergeCell ref="SMO31:SMR31"/>
    <mergeCell ref="SKW31:SKZ31"/>
    <mergeCell ref="SLA31:SLD31"/>
    <mergeCell ref="SLE31:SLH31"/>
    <mergeCell ref="SLI31:SLL31"/>
    <mergeCell ref="SLM31:SLP31"/>
    <mergeCell ref="SLQ31:SLT31"/>
    <mergeCell ref="SJY31:SKB31"/>
    <mergeCell ref="SKC31:SKF31"/>
    <mergeCell ref="SKG31:SKJ31"/>
    <mergeCell ref="SKK31:SKN31"/>
    <mergeCell ref="SKO31:SKR31"/>
    <mergeCell ref="SKS31:SKV31"/>
    <mergeCell ref="SJA31:SJD31"/>
    <mergeCell ref="SJE31:SJH31"/>
    <mergeCell ref="SJI31:SJL31"/>
    <mergeCell ref="SJM31:SJP31"/>
    <mergeCell ref="SJQ31:SJT31"/>
    <mergeCell ref="SJU31:SJX31"/>
    <mergeCell ref="SIC31:SIF31"/>
    <mergeCell ref="SIG31:SIJ31"/>
    <mergeCell ref="SIK31:SIN31"/>
    <mergeCell ref="SIO31:SIR31"/>
    <mergeCell ref="SIS31:SIV31"/>
    <mergeCell ref="SIW31:SIZ31"/>
    <mergeCell ref="SHE31:SHH31"/>
    <mergeCell ref="SHI31:SHL31"/>
    <mergeCell ref="SHM31:SHP31"/>
    <mergeCell ref="SHQ31:SHT31"/>
    <mergeCell ref="SHU31:SHX31"/>
    <mergeCell ref="SHY31:SIB31"/>
    <mergeCell ref="SGG31:SGJ31"/>
    <mergeCell ref="SGK31:SGN31"/>
    <mergeCell ref="SGO31:SGR31"/>
    <mergeCell ref="SGS31:SGV31"/>
    <mergeCell ref="SGW31:SGZ31"/>
    <mergeCell ref="SHA31:SHD31"/>
    <mergeCell ref="SFI31:SFL31"/>
    <mergeCell ref="SFM31:SFP31"/>
    <mergeCell ref="SFQ31:SFT31"/>
    <mergeCell ref="SFU31:SFX31"/>
    <mergeCell ref="SFY31:SGB31"/>
    <mergeCell ref="SGC31:SGF31"/>
    <mergeCell ref="SEK31:SEN31"/>
    <mergeCell ref="SEO31:SER31"/>
    <mergeCell ref="SES31:SEV31"/>
    <mergeCell ref="SEW31:SEZ31"/>
    <mergeCell ref="SFA31:SFD31"/>
    <mergeCell ref="SFE31:SFH31"/>
    <mergeCell ref="SDM31:SDP31"/>
    <mergeCell ref="SDQ31:SDT31"/>
    <mergeCell ref="SDU31:SDX31"/>
    <mergeCell ref="SDY31:SEB31"/>
    <mergeCell ref="SEC31:SEF31"/>
    <mergeCell ref="SEG31:SEJ31"/>
    <mergeCell ref="SCO31:SCR31"/>
    <mergeCell ref="SCS31:SCV31"/>
    <mergeCell ref="SCW31:SCZ31"/>
    <mergeCell ref="SDA31:SDD31"/>
    <mergeCell ref="SDE31:SDH31"/>
    <mergeCell ref="SDI31:SDL31"/>
    <mergeCell ref="SBQ31:SBT31"/>
    <mergeCell ref="SBU31:SBX31"/>
    <mergeCell ref="SBY31:SCB31"/>
    <mergeCell ref="SCC31:SCF31"/>
    <mergeCell ref="SCG31:SCJ31"/>
    <mergeCell ref="SCK31:SCN31"/>
    <mergeCell ref="SAS31:SAV31"/>
    <mergeCell ref="SAW31:SAZ31"/>
    <mergeCell ref="SBA31:SBD31"/>
    <mergeCell ref="SBE31:SBH31"/>
    <mergeCell ref="SBI31:SBL31"/>
    <mergeCell ref="SBM31:SBP31"/>
    <mergeCell ref="RZU31:RZX31"/>
    <mergeCell ref="RZY31:SAB31"/>
    <mergeCell ref="SAC31:SAF31"/>
    <mergeCell ref="SAG31:SAJ31"/>
    <mergeCell ref="SAK31:SAN31"/>
    <mergeCell ref="SAO31:SAR31"/>
    <mergeCell ref="RYW31:RYZ31"/>
    <mergeCell ref="RZA31:RZD31"/>
    <mergeCell ref="RZE31:RZH31"/>
    <mergeCell ref="RZI31:RZL31"/>
    <mergeCell ref="RZM31:RZP31"/>
    <mergeCell ref="RZQ31:RZT31"/>
    <mergeCell ref="RXY31:RYB31"/>
    <mergeCell ref="RYC31:RYF31"/>
    <mergeCell ref="RYG31:RYJ31"/>
    <mergeCell ref="RYK31:RYN31"/>
    <mergeCell ref="RYO31:RYR31"/>
    <mergeCell ref="RYS31:RYV31"/>
    <mergeCell ref="RXA31:RXD31"/>
    <mergeCell ref="RXE31:RXH31"/>
    <mergeCell ref="RXI31:RXL31"/>
    <mergeCell ref="RXM31:RXP31"/>
    <mergeCell ref="RXQ31:RXT31"/>
    <mergeCell ref="RXU31:RXX31"/>
    <mergeCell ref="RWC31:RWF31"/>
    <mergeCell ref="RWG31:RWJ31"/>
    <mergeCell ref="RWK31:RWN31"/>
    <mergeCell ref="RWO31:RWR31"/>
    <mergeCell ref="RWS31:RWV31"/>
    <mergeCell ref="RWW31:RWZ31"/>
    <mergeCell ref="RVE31:RVH31"/>
    <mergeCell ref="RVI31:RVL31"/>
    <mergeCell ref="RVM31:RVP31"/>
    <mergeCell ref="RVQ31:RVT31"/>
    <mergeCell ref="RVU31:RVX31"/>
    <mergeCell ref="RVY31:RWB31"/>
    <mergeCell ref="RUG31:RUJ31"/>
    <mergeCell ref="RUK31:RUN31"/>
    <mergeCell ref="RUO31:RUR31"/>
    <mergeCell ref="RUS31:RUV31"/>
    <mergeCell ref="RUW31:RUZ31"/>
    <mergeCell ref="RVA31:RVD31"/>
    <mergeCell ref="RTI31:RTL31"/>
    <mergeCell ref="RTM31:RTP31"/>
    <mergeCell ref="RTQ31:RTT31"/>
    <mergeCell ref="RTU31:RTX31"/>
    <mergeCell ref="RTY31:RUB31"/>
    <mergeCell ref="RUC31:RUF31"/>
    <mergeCell ref="RSK31:RSN31"/>
    <mergeCell ref="RSO31:RSR31"/>
    <mergeCell ref="RSS31:RSV31"/>
    <mergeCell ref="RSW31:RSZ31"/>
    <mergeCell ref="RTA31:RTD31"/>
    <mergeCell ref="RTE31:RTH31"/>
    <mergeCell ref="RRM31:RRP31"/>
    <mergeCell ref="RRQ31:RRT31"/>
    <mergeCell ref="RRU31:RRX31"/>
    <mergeCell ref="RRY31:RSB31"/>
    <mergeCell ref="RSC31:RSF31"/>
    <mergeCell ref="RSG31:RSJ31"/>
    <mergeCell ref="RQO31:RQR31"/>
    <mergeCell ref="RQS31:RQV31"/>
    <mergeCell ref="RQW31:RQZ31"/>
    <mergeCell ref="RRA31:RRD31"/>
    <mergeCell ref="RRE31:RRH31"/>
    <mergeCell ref="RRI31:RRL31"/>
    <mergeCell ref="RPQ31:RPT31"/>
    <mergeCell ref="RPU31:RPX31"/>
    <mergeCell ref="RPY31:RQB31"/>
    <mergeCell ref="RQC31:RQF31"/>
    <mergeCell ref="RQG31:RQJ31"/>
    <mergeCell ref="RQK31:RQN31"/>
    <mergeCell ref="ROS31:ROV31"/>
    <mergeCell ref="ROW31:ROZ31"/>
    <mergeCell ref="RPA31:RPD31"/>
    <mergeCell ref="RPE31:RPH31"/>
    <mergeCell ref="RPI31:RPL31"/>
    <mergeCell ref="RPM31:RPP31"/>
    <mergeCell ref="RNU31:RNX31"/>
    <mergeCell ref="RNY31:ROB31"/>
    <mergeCell ref="ROC31:ROF31"/>
    <mergeCell ref="ROG31:ROJ31"/>
    <mergeCell ref="ROK31:RON31"/>
    <mergeCell ref="ROO31:ROR31"/>
    <mergeCell ref="RMW31:RMZ31"/>
    <mergeCell ref="RNA31:RND31"/>
    <mergeCell ref="RNE31:RNH31"/>
    <mergeCell ref="RNI31:RNL31"/>
    <mergeCell ref="RNM31:RNP31"/>
    <mergeCell ref="RNQ31:RNT31"/>
    <mergeCell ref="RLY31:RMB31"/>
    <mergeCell ref="RMC31:RMF31"/>
    <mergeCell ref="RMG31:RMJ31"/>
    <mergeCell ref="RMK31:RMN31"/>
    <mergeCell ref="RMO31:RMR31"/>
    <mergeCell ref="RMS31:RMV31"/>
    <mergeCell ref="RLA31:RLD31"/>
    <mergeCell ref="RLE31:RLH31"/>
    <mergeCell ref="RLI31:RLL31"/>
    <mergeCell ref="RLM31:RLP31"/>
    <mergeCell ref="RLQ31:RLT31"/>
    <mergeCell ref="RLU31:RLX31"/>
    <mergeCell ref="RKC31:RKF31"/>
    <mergeCell ref="RKG31:RKJ31"/>
    <mergeCell ref="RKK31:RKN31"/>
    <mergeCell ref="RKO31:RKR31"/>
    <mergeCell ref="RKS31:RKV31"/>
    <mergeCell ref="RKW31:RKZ31"/>
    <mergeCell ref="RJE31:RJH31"/>
    <mergeCell ref="RJI31:RJL31"/>
    <mergeCell ref="RJM31:RJP31"/>
    <mergeCell ref="RJQ31:RJT31"/>
    <mergeCell ref="RJU31:RJX31"/>
    <mergeCell ref="RJY31:RKB31"/>
    <mergeCell ref="RIG31:RIJ31"/>
    <mergeCell ref="RIK31:RIN31"/>
    <mergeCell ref="RIO31:RIR31"/>
    <mergeCell ref="RIS31:RIV31"/>
    <mergeCell ref="RIW31:RIZ31"/>
    <mergeCell ref="RJA31:RJD31"/>
    <mergeCell ref="RHI31:RHL31"/>
    <mergeCell ref="RHM31:RHP31"/>
    <mergeCell ref="RHQ31:RHT31"/>
    <mergeCell ref="RHU31:RHX31"/>
    <mergeCell ref="RHY31:RIB31"/>
    <mergeCell ref="RIC31:RIF31"/>
    <mergeCell ref="RGK31:RGN31"/>
    <mergeCell ref="RGO31:RGR31"/>
    <mergeCell ref="RGS31:RGV31"/>
    <mergeCell ref="RGW31:RGZ31"/>
    <mergeCell ref="RHA31:RHD31"/>
    <mergeCell ref="RHE31:RHH31"/>
    <mergeCell ref="RFM31:RFP31"/>
    <mergeCell ref="RFQ31:RFT31"/>
    <mergeCell ref="RFU31:RFX31"/>
    <mergeCell ref="RFY31:RGB31"/>
    <mergeCell ref="RGC31:RGF31"/>
    <mergeCell ref="RGG31:RGJ31"/>
    <mergeCell ref="REO31:RER31"/>
    <mergeCell ref="RES31:REV31"/>
    <mergeCell ref="REW31:REZ31"/>
    <mergeCell ref="RFA31:RFD31"/>
    <mergeCell ref="RFE31:RFH31"/>
    <mergeCell ref="RFI31:RFL31"/>
    <mergeCell ref="RDQ31:RDT31"/>
    <mergeCell ref="RDU31:RDX31"/>
    <mergeCell ref="RDY31:REB31"/>
    <mergeCell ref="REC31:REF31"/>
    <mergeCell ref="REG31:REJ31"/>
    <mergeCell ref="REK31:REN31"/>
    <mergeCell ref="RCS31:RCV31"/>
    <mergeCell ref="RCW31:RCZ31"/>
    <mergeCell ref="RDA31:RDD31"/>
    <mergeCell ref="RDE31:RDH31"/>
    <mergeCell ref="RDI31:RDL31"/>
    <mergeCell ref="RDM31:RDP31"/>
    <mergeCell ref="RBU31:RBX31"/>
    <mergeCell ref="RBY31:RCB31"/>
    <mergeCell ref="RCC31:RCF31"/>
    <mergeCell ref="RCG31:RCJ31"/>
    <mergeCell ref="RCK31:RCN31"/>
    <mergeCell ref="RCO31:RCR31"/>
    <mergeCell ref="RAW31:RAZ31"/>
    <mergeCell ref="RBA31:RBD31"/>
    <mergeCell ref="RBE31:RBH31"/>
    <mergeCell ref="RBI31:RBL31"/>
    <mergeCell ref="RBM31:RBP31"/>
    <mergeCell ref="RBQ31:RBT31"/>
    <mergeCell ref="QZY31:RAB31"/>
    <mergeCell ref="RAC31:RAF31"/>
    <mergeCell ref="RAG31:RAJ31"/>
    <mergeCell ref="RAK31:RAN31"/>
    <mergeCell ref="RAO31:RAR31"/>
    <mergeCell ref="RAS31:RAV31"/>
    <mergeCell ref="QZA31:QZD31"/>
    <mergeCell ref="QZE31:QZH31"/>
    <mergeCell ref="QZI31:QZL31"/>
    <mergeCell ref="QZM31:QZP31"/>
    <mergeCell ref="QZQ31:QZT31"/>
    <mergeCell ref="QZU31:QZX31"/>
    <mergeCell ref="QYC31:QYF31"/>
    <mergeCell ref="QYG31:QYJ31"/>
    <mergeCell ref="QYK31:QYN31"/>
    <mergeCell ref="QYO31:QYR31"/>
    <mergeCell ref="QYS31:QYV31"/>
    <mergeCell ref="QYW31:QYZ31"/>
    <mergeCell ref="QXE31:QXH31"/>
    <mergeCell ref="QXI31:QXL31"/>
    <mergeCell ref="QXM31:QXP31"/>
    <mergeCell ref="QXQ31:QXT31"/>
    <mergeCell ref="QXU31:QXX31"/>
    <mergeCell ref="QXY31:QYB31"/>
    <mergeCell ref="QWG31:QWJ31"/>
    <mergeCell ref="QWK31:QWN31"/>
    <mergeCell ref="QWO31:QWR31"/>
    <mergeCell ref="QWS31:QWV31"/>
    <mergeCell ref="QWW31:QWZ31"/>
    <mergeCell ref="QXA31:QXD31"/>
    <mergeCell ref="QVI31:QVL31"/>
    <mergeCell ref="QVM31:QVP31"/>
    <mergeCell ref="QVQ31:QVT31"/>
    <mergeCell ref="QVU31:QVX31"/>
    <mergeCell ref="QVY31:QWB31"/>
    <mergeCell ref="QWC31:QWF31"/>
    <mergeCell ref="QUK31:QUN31"/>
    <mergeCell ref="QUO31:QUR31"/>
    <mergeCell ref="QUS31:QUV31"/>
    <mergeCell ref="QUW31:QUZ31"/>
    <mergeCell ref="QVA31:QVD31"/>
    <mergeCell ref="QVE31:QVH31"/>
    <mergeCell ref="QTM31:QTP31"/>
    <mergeCell ref="QTQ31:QTT31"/>
    <mergeCell ref="QTU31:QTX31"/>
    <mergeCell ref="QTY31:QUB31"/>
    <mergeCell ref="QUC31:QUF31"/>
    <mergeCell ref="QUG31:QUJ31"/>
    <mergeCell ref="QSO31:QSR31"/>
    <mergeCell ref="QSS31:QSV31"/>
    <mergeCell ref="QSW31:QSZ31"/>
    <mergeCell ref="QTA31:QTD31"/>
    <mergeCell ref="QTE31:QTH31"/>
    <mergeCell ref="QTI31:QTL31"/>
    <mergeCell ref="QRQ31:QRT31"/>
    <mergeCell ref="QRU31:QRX31"/>
    <mergeCell ref="QRY31:QSB31"/>
    <mergeCell ref="QSC31:QSF31"/>
    <mergeCell ref="QSG31:QSJ31"/>
    <mergeCell ref="QSK31:QSN31"/>
    <mergeCell ref="QQS31:QQV31"/>
    <mergeCell ref="QQW31:QQZ31"/>
    <mergeCell ref="QRA31:QRD31"/>
    <mergeCell ref="QRE31:QRH31"/>
    <mergeCell ref="QRI31:QRL31"/>
    <mergeCell ref="QRM31:QRP31"/>
    <mergeCell ref="QPU31:QPX31"/>
    <mergeCell ref="QPY31:QQB31"/>
    <mergeCell ref="QQC31:QQF31"/>
    <mergeCell ref="QQG31:QQJ31"/>
    <mergeCell ref="QQK31:QQN31"/>
    <mergeCell ref="QQO31:QQR31"/>
    <mergeCell ref="QOW31:QOZ31"/>
    <mergeCell ref="QPA31:QPD31"/>
    <mergeCell ref="QPE31:QPH31"/>
    <mergeCell ref="QPI31:QPL31"/>
    <mergeCell ref="QPM31:QPP31"/>
    <mergeCell ref="QPQ31:QPT31"/>
    <mergeCell ref="QNY31:QOB31"/>
    <mergeCell ref="QOC31:QOF31"/>
    <mergeCell ref="QOG31:QOJ31"/>
    <mergeCell ref="QOK31:QON31"/>
    <mergeCell ref="QOO31:QOR31"/>
    <mergeCell ref="QOS31:QOV31"/>
    <mergeCell ref="QNA31:QND31"/>
    <mergeCell ref="QNE31:QNH31"/>
    <mergeCell ref="QNI31:QNL31"/>
    <mergeCell ref="QNM31:QNP31"/>
    <mergeCell ref="QNQ31:QNT31"/>
    <mergeCell ref="QNU31:QNX31"/>
    <mergeCell ref="QMC31:QMF31"/>
    <mergeCell ref="QMG31:QMJ31"/>
    <mergeCell ref="QMK31:QMN31"/>
    <mergeCell ref="QMO31:QMR31"/>
    <mergeCell ref="QMS31:QMV31"/>
    <mergeCell ref="QMW31:QMZ31"/>
    <mergeCell ref="QLE31:QLH31"/>
    <mergeCell ref="QLI31:QLL31"/>
    <mergeCell ref="QLM31:QLP31"/>
    <mergeCell ref="QLQ31:QLT31"/>
    <mergeCell ref="QLU31:QLX31"/>
    <mergeCell ref="QLY31:QMB31"/>
    <mergeCell ref="QKG31:QKJ31"/>
    <mergeCell ref="QKK31:QKN31"/>
    <mergeCell ref="QKO31:QKR31"/>
    <mergeCell ref="QKS31:QKV31"/>
    <mergeCell ref="QKW31:QKZ31"/>
    <mergeCell ref="QLA31:QLD31"/>
    <mergeCell ref="QJI31:QJL31"/>
    <mergeCell ref="QJM31:QJP31"/>
    <mergeCell ref="QJQ31:QJT31"/>
    <mergeCell ref="QJU31:QJX31"/>
    <mergeCell ref="QJY31:QKB31"/>
    <mergeCell ref="QKC31:QKF31"/>
    <mergeCell ref="QIK31:QIN31"/>
    <mergeCell ref="QIO31:QIR31"/>
    <mergeCell ref="QIS31:QIV31"/>
    <mergeCell ref="QIW31:QIZ31"/>
    <mergeCell ref="QJA31:QJD31"/>
    <mergeCell ref="QJE31:QJH31"/>
    <mergeCell ref="QHM31:QHP31"/>
    <mergeCell ref="QHQ31:QHT31"/>
    <mergeCell ref="QHU31:QHX31"/>
    <mergeCell ref="QHY31:QIB31"/>
    <mergeCell ref="QIC31:QIF31"/>
    <mergeCell ref="QIG31:QIJ31"/>
    <mergeCell ref="QGO31:QGR31"/>
    <mergeCell ref="QGS31:QGV31"/>
    <mergeCell ref="QGW31:QGZ31"/>
    <mergeCell ref="QHA31:QHD31"/>
    <mergeCell ref="QHE31:QHH31"/>
    <mergeCell ref="QHI31:QHL31"/>
    <mergeCell ref="QFQ31:QFT31"/>
    <mergeCell ref="QFU31:QFX31"/>
    <mergeCell ref="QFY31:QGB31"/>
    <mergeCell ref="QGC31:QGF31"/>
    <mergeCell ref="QGG31:QGJ31"/>
    <mergeCell ref="QGK31:QGN31"/>
    <mergeCell ref="QES31:QEV31"/>
    <mergeCell ref="QEW31:QEZ31"/>
    <mergeCell ref="QFA31:QFD31"/>
    <mergeCell ref="QFE31:QFH31"/>
    <mergeCell ref="QFI31:QFL31"/>
    <mergeCell ref="QFM31:QFP31"/>
    <mergeCell ref="QDU31:QDX31"/>
    <mergeCell ref="QDY31:QEB31"/>
    <mergeCell ref="QEC31:QEF31"/>
    <mergeCell ref="QEG31:QEJ31"/>
    <mergeCell ref="QEK31:QEN31"/>
    <mergeCell ref="QEO31:QER31"/>
    <mergeCell ref="QCW31:QCZ31"/>
    <mergeCell ref="QDA31:QDD31"/>
    <mergeCell ref="QDE31:QDH31"/>
    <mergeCell ref="QDI31:QDL31"/>
    <mergeCell ref="QDM31:QDP31"/>
    <mergeCell ref="QDQ31:QDT31"/>
    <mergeCell ref="QBY31:QCB31"/>
    <mergeCell ref="QCC31:QCF31"/>
    <mergeCell ref="QCG31:QCJ31"/>
    <mergeCell ref="QCK31:QCN31"/>
    <mergeCell ref="QCO31:QCR31"/>
    <mergeCell ref="QCS31:QCV31"/>
    <mergeCell ref="QBA31:QBD31"/>
    <mergeCell ref="QBE31:QBH31"/>
    <mergeCell ref="QBI31:QBL31"/>
    <mergeCell ref="QBM31:QBP31"/>
    <mergeCell ref="QBQ31:QBT31"/>
    <mergeCell ref="QBU31:QBX31"/>
    <mergeCell ref="QAC31:QAF31"/>
    <mergeCell ref="QAG31:QAJ31"/>
    <mergeCell ref="QAK31:QAN31"/>
    <mergeCell ref="QAO31:QAR31"/>
    <mergeCell ref="QAS31:QAV31"/>
    <mergeCell ref="QAW31:QAZ31"/>
    <mergeCell ref="PZE31:PZH31"/>
    <mergeCell ref="PZI31:PZL31"/>
    <mergeCell ref="PZM31:PZP31"/>
    <mergeCell ref="PZQ31:PZT31"/>
    <mergeCell ref="PZU31:PZX31"/>
    <mergeCell ref="PZY31:QAB31"/>
    <mergeCell ref="PYG31:PYJ31"/>
    <mergeCell ref="PYK31:PYN31"/>
    <mergeCell ref="PYO31:PYR31"/>
    <mergeCell ref="PYS31:PYV31"/>
    <mergeCell ref="PYW31:PYZ31"/>
    <mergeCell ref="PZA31:PZD31"/>
    <mergeCell ref="PXI31:PXL31"/>
    <mergeCell ref="PXM31:PXP31"/>
    <mergeCell ref="PXQ31:PXT31"/>
    <mergeCell ref="PXU31:PXX31"/>
    <mergeCell ref="PXY31:PYB31"/>
    <mergeCell ref="PYC31:PYF31"/>
    <mergeCell ref="PWK31:PWN31"/>
    <mergeCell ref="PWO31:PWR31"/>
    <mergeCell ref="PWS31:PWV31"/>
    <mergeCell ref="PWW31:PWZ31"/>
    <mergeCell ref="PXA31:PXD31"/>
    <mergeCell ref="PXE31:PXH31"/>
    <mergeCell ref="PVM31:PVP31"/>
    <mergeCell ref="PVQ31:PVT31"/>
    <mergeCell ref="PVU31:PVX31"/>
    <mergeCell ref="PVY31:PWB31"/>
    <mergeCell ref="PWC31:PWF31"/>
    <mergeCell ref="PWG31:PWJ31"/>
    <mergeCell ref="PUO31:PUR31"/>
    <mergeCell ref="PUS31:PUV31"/>
    <mergeCell ref="PUW31:PUZ31"/>
    <mergeCell ref="PVA31:PVD31"/>
    <mergeCell ref="PVE31:PVH31"/>
    <mergeCell ref="PVI31:PVL31"/>
    <mergeCell ref="PTQ31:PTT31"/>
    <mergeCell ref="PTU31:PTX31"/>
    <mergeCell ref="PTY31:PUB31"/>
    <mergeCell ref="PUC31:PUF31"/>
    <mergeCell ref="PUG31:PUJ31"/>
    <mergeCell ref="PUK31:PUN31"/>
    <mergeCell ref="PSS31:PSV31"/>
    <mergeCell ref="PSW31:PSZ31"/>
    <mergeCell ref="PTA31:PTD31"/>
    <mergeCell ref="PTE31:PTH31"/>
    <mergeCell ref="PTI31:PTL31"/>
    <mergeCell ref="PTM31:PTP31"/>
    <mergeCell ref="PRU31:PRX31"/>
    <mergeCell ref="PRY31:PSB31"/>
    <mergeCell ref="PSC31:PSF31"/>
    <mergeCell ref="PSG31:PSJ31"/>
    <mergeCell ref="PSK31:PSN31"/>
    <mergeCell ref="PSO31:PSR31"/>
    <mergeCell ref="PQW31:PQZ31"/>
    <mergeCell ref="PRA31:PRD31"/>
    <mergeCell ref="PRE31:PRH31"/>
    <mergeCell ref="PRI31:PRL31"/>
    <mergeCell ref="PRM31:PRP31"/>
    <mergeCell ref="PRQ31:PRT31"/>
    <mergeCell ref="PPY31:PQB31"/>
    <mergeCell ref="PQC31:PQF31"/>
    <mergeCell ref="PQG31:PQJ31"/>
    <mergeCell ref="PQK31:PQN31"/>
    <mergeCell ref="PQO31:PQR31"/>
    <mergeCell ref="PQS31:PQV31"/>
    <mergeCell ref="PPA31:PPD31"/>
    <mergeCell ref="PPE31:PPH31"/>
    <mergeCell ref="PPI31:PPL31"/>
    <mergeCell ref="PPM31:PPP31"/>
    <mergeCell ref="PPQ31:PPT31"/>
    <mergeCell ref="PPU31:PPX31"/>
    <mergeCell ref="POC31:POF31"/>
    <mergeCell ref="POG31:POJ31"/>
    <mergeCell ref="POK31:PON31"/>
    <mergeCell ref="POO31:POR31"/>
    <mergeCell ref="POS31:POV31"/>
    <mergeCell ref="POW31:POZ31"/>
    <mergeCell ref="PNE31:PNH31"/>
    <mergeCell ref="PNI31:PNL31"/>
    <mergeCell ref="PNM31:PNP31"/>
    <mergeCell ref="PNQ31:PNT31"/>
    <mergeCell ref="PNU31:PNX31"/>
    <mergeCell ref="PNY31:POB31"/>
    <mergeCell ref="PMG31:PMJ31"/>
    <mergeCell ref="PMK31:PMN31"/>
    <mergeCell ref="PMO31:PMR31"/>
    <mergeCell ref="PMS31:PMV31"/>
    <mergeCell ref="PMW31:PMZ31"/>
    <mergeCell ref="PNA31:PND31"/>
    <mergeCell ref="PLI31:PLL31"/>
    <mergeCell ref="PLM31:PLP31"/>
    <mergeCell ref="PLQ31:PLT31"/>
    <mergeCell ref="PLU31:PLX31"/>
    <mergeCell ref="PLY31:PMB31"/>
    <mergeCell ref="PMC31:PMF31"/>
    <mergeCell ref="PKK31:PKN31"/>
    <mergeCell ref="PKO31:PKR31"/>
    <mergeCell ref="PKS31:PKV31"/>
    <mergeCell ref="PKW31:PKZ31"/>
    <mergeCell ref="PLA31:PLD31"/>
    <mergeCell ref="PLE31:PLH31"/>
    <mergeCell ref="PJM31:PJP31"/>
    <mergeCell ref="PJQ31:PJT31"/>
    <mergeCell ref="PJU31:PJX31"/>
    <mergeCell ref="PJY31:PKB31"/>
    <mergeCell ref="PKC31:PKF31"/>
    <mergeCell ref="PKG31:PKJ31"/>
    <mergeCell ref="PIO31:PIR31"/>
    <mergeCell ref="PIS31:PIV31"/>
    <mergeCell ref="PIW31:PIZ31"/>
    <mergeCell ref="PJA31:PJD31"/>
    <mergeCell ref="PJE31:PJH31"/>
    <mergeCell ref="PJI31:PJL31"/>
    <mergeCell ref="PHQ31:PHT31"/>
    <mergeCell ref="PHU31:PHX31"/>
    <mergeCell ref="PHY31:PIB31"/>
    <mergeCell ref="PIC31:PIF31"/>
    <mergeCell ref="PIG31:PIJ31"/>
    <mergeCell ref="PIK31:PIN31"/>
    <mergeCell ref="PGS31:PGV31"/>
    <mergeCell ref="PGW31:PGZ31"/>
    <mergeCell ref="PHA31:PHD31"/>
    <mergeCell ref="PHE31:PHH31"/>
    <mergeCell ref="PHI31:PHL31"/>
    <mergeCell ref="PHM31:PHP31"/>
    <mergeCell ref="PFU31:PFX31"/>
    <mergeCell ref="PFY31:PGB31"/>
    <mergeCell ref="PGC31:PGF31"/>
    <mergeCell ref="PGG31:PGJ31"/>
    <mergeCell ref="PGK31:PGN31"/>
    <mergeCell ref="PGO31:PGR31"/>
    <mergeCell ref="PEW31:PEZ31"/>
    <mergeCell ref="PFA31:PFD31"/>
    <mergeCell ref="PFE31:PFH31"/>
    <mergeCell ref="PFI31:PFL31"/>
    <mergeCell ref="PFM31:PFP31"/>
    <mergeCell ref="PFQ31:PFT31"/>
    <mergeCell ref="PDY31:PEB31"/>
    <mergeCell ref="PEC31:PEF31"/>
    <mergeCell ref="PEG31:PEJ31"/>
    <mergeCell ref="PEK31:PEN31"/>
    <mergeCell ref="PEO31:PER31"/>
    <mergeCell ref="PES31:PEV31"/>
    <mergeCell ref="PDA31:PDD31"/>
    <mergeCell ref="PDE31:PDH31"/>
    <mergeCell ref="PDI31:PDL31"/>
    <mergeCell ref="PDM31:PDP31"/>
    <mergeCell ref="PDQ31:PDT31"/>
    <mergeCell ref="PDU31:PDX31"/>
    <mergeCell ref="PCC31:PCF31"/>
    <mergeCell ref="PCG31:PCJ31"/>
    <mergeCell ref="PCK31:PCN31"/>
    <mergeCell ref="PCO31:PCR31"/>
    <mergeCell ref="PCS31:PCV31"/>
    <mergeCell ref="PCW31:PCZ31"/>
    <mergeCell ref="PBE31:PBH31"/>
    <mergeCell ref="PBI31:PBL31"/>
    <mergeCell ref="PBM31:PBP31"/>
    <mergeCell ref="PBQ31:PBT31"/>
    <mergeCell ref="PBU31:PBX31"/>
    <mergeCell ref="PBY31:PCB31"/>
    <mergeCell ref="PAG31:PAJ31"/>
    <mergeCell ref="PAK31:PAN31"/>
    <mergeCell ref="PAO31:PAR31"/>
    <mergeCell ref="PAS31:PAV31"/>
    <mergeCell ref="PAW31:PAZ31"/>
    <mergeCell ref="PBA31:PBD31"/>
    <mergeCell ref="OZI31:OZL31"/>
    <mergeCell ref="OZM31:OZP31"/>
    <mergeCell ref="OZQ31:OZT31"/>
    <mergeCell ref="OZU31:OZX31"/>
    <mergeCell ref="OZY31:PAB31"/>
    <mergeCell ref="PAC31:PAF31"/>
    <mergeCell ref="OYK31:OYN31"/>
    <mergeCell ref="OYO31:OYR31"/>
    <mergeCell ref="OYS31:OYV31"/>
    <mergeCell ref="OYW31:OYZ31"/>
    <mergeCell ref="OZA31:OZD31"/>
    <mergeCell ref="OZE31:OZH31"/>
    <mergeCell ref="OXM31:OXP31"/>
    <mergeCell ref="OXQ31:OXT31"/>
    <mergeCell ref="OXU31:OXX31"/>
    <mergeCell ref="OXY31:OYB31"/>
    <mergeCell ref="OYC31:OYF31"/>
    <mergeCell ref="OYG31:OYJ31"/>
    <mergeCell ref="OWO31:OWR31"/>
    <mergeCell ref="OWS31:OWV31"/>
    <mergeCell ref="OWW31:OWZ31"/>
    <mergeCell ref="OXA31:OXD31"/>
    <mergeCell ref="OXE31:OXH31"/>
    <mergeCell ref="OXI31:OXL31"/>
    <mergeCell ref="OVQ31:OVT31"/>
    <mergeCell ref="OVU31:OVX31"/>
    <mergeCell ref="OVY31:OWB31"/>
    <mergeCell ref="OWC31:OWF31"/>
    <mergeCell ref="OWG31:OWJ31"/>
    <mergeCell ref="OWK31:OWN31"/>
    <mergeCell ref="OUS31:OUV31"/>
    <mergeCell ref="OUW31:OUZ31"/>
    <mergeCell ref="OVA31:OVD31"/>
    <mergeCell ref="OVE31:OVH31"/>
    <mergeCell ref="OVI31:OVL31"/>
    <mergeCell ref="OVM31:OVP31"/>
    <mergeCell ref="OTU31:OTX31"/>
    <mergeCell ref="OTY31:OUB31"/>
    <mergeCell ref="OUC31:OUF31"/>
    <mergeCell ref="OUG31:OUJ31"/>
    <mergeCell ref="OUK31:OUN31"/>
    <mergeCell ref="OUO31:OUR31"/>
    <mergeCell ref="OSW31:OSZ31"/>
    <mergeCell ref="OTA31:OTD31"/>
    <mergeCell ref="OTE31:OTH31"/>
    <mergeCell ref="OTI31:OTL31"/>
    <mergeCell ref="OTM31:OTP31"/>
    <mergeCell ref="OTQ31:OTT31"/>
    <mergeCell ref="ORY31:OSB31"/>
    <mergeCell ref="OSC31:OSF31"/>
    <mergeCell ref="OSG31:OSJ31"/>
    <mergeCell ref="OSK31:OSN31"/>
    <mergeCell ref="OSO31:OSR31"/>
    <mergeCell ref="OSS31:OSV31"/>
    <mergeCell ref="ORA31:ORD31"/>
    <mergeCell ref="ORE31:ORH31"/>
    <mergeCell ref="ORI31:ORL31"/>
    <mergeCell ref="ORM31:ORP31"/>
    <mergeCell ref="ORQ31:ORT31"/>
    <mergeCell ref="ORU31:ORX31"/>
    <mergeCell ref="OQC31:OQF31"/>
    <mergeCell ref="OQG31:OQJ31"/>
    <mergeCell ref="OQK31:OQN31"/>
    <mergeCell ref="OQO31:OQR31"/>
    <mergeCell ref="OQS31:OQV31"/>
    <mergeCell ref="OQW31:OQZ31"/>
    <mergeCell ref="OPE31:OPH31"/>
    <mergeCell ref="OPI31:OPL31"/>
    <mergeCell ref="OPM31:OPP31"/>
    <mergeCell ref="OPQ31:OPT31"/>
    <mergeCell ref="OPU31:OPX31"/>
    <mergeCell ref="OPY31:OQB31"/>
    <mergeCell ref="OOG31:OOJ31"/>
    <mergeCell ref="OOK31:OON31"/>
    <mergeCell ref="OOO31:OOR31"/>
    <mergeCell ref="OOS31:OOV31"/>
    <mergeCell ref="OOW31:OOZ31"/>
    <mergeCell ref="OPA31:OPD31"/>
    <mergeCell ref="ONI31:ONL31"/>
    <mergeCell ref="ONM31:ONP31"/>
    <mergeCell ref="ONQ31:ONT31"/>
    <mergeCell ref="ONU31:ONX31"/>
    <mergeCell ref="ONY31:OOB31"/>
    <mergeCell ref="OOC31:OOF31"/>
    <mergeCell ref="OMK31:OMN31"/>
    <mergeCell ref="OMO31:OMR31"/>
    <mergeCell ref="OMS31:OMV31"/>
    <mergeCell ref="OMW31:OMZ31"/>
    <mergeCell ref="ONA31:OND31"/>
    <mergeCell ref="ONE31:ONH31"/>
    <mergeCell ref="OLM31:OLP31"/>
    <mergeCell ref="OLQ31:OLT31"/>
    <mergeCell ref="OLU31:OLX31"/>
    <mergeCell ref="OLY31:OMB31"/>
    <mergeCell ref="OMC31:OMF31"/>
    <mergeCell ref="OMG31:OMJ31"/>
    <mergeCell ref="OKO31:OKR31"/>
    <mergeCell ref="OKS31:OKV31"/>
    <mergeCell ref="OKW31:OKZ31"/>
    <mergeCell ref="OLA31:OLD31"/>
    <mergeCell ref="OLE31:OLH31"/>
    <mergeCell ref="OLI31:OLL31"/>
    <mergeCell ref="OJQ31:OJT31"/>
    <mergeCell ref="OJU31:OJX31"/>
    <mergeCell ref="OJY31:OKB31"/>
    <mergeCell ref="OKC31:OKF31"/>
    <mergeCell ref="OKG31:OKJ31"/>
    <mergeCell ref="OKK31:OKN31"/>
    <mergeCell ref="OIS31:OIV31"/>
    <mergeCell ref="OIW31:OIZ31"/>
    <mergeCell ref="OJA31:OJD31"/>
    <mergeCell ref="OJE31:OJH31"/>
    <mergeCell ref="OJI31:OJL31"/>
    <mergeCell ref="OJM31:OJP31"/>
    <mergeCell ref="OHU31:OHX31"/>
    <mergeCell ref="OHY31:OIB31"/>
    <mergeCell ref="OIC31:OIF31"/>
    <mergeCell ref="OIG31:OIJ31"/>
    <mergeCell ref="OIK31:OIN31"/>
    <mergeCell ref="OIO31:OIR31"/>
    <mergeCell ref="OGW31:OGZ31"/>
    <mergeCell ref="OHA31:OHD31"/>
    <mergeCell ref="OHE31:OHH31"/>
    <mergeCell ref="OHI31:OHL31"/>
    <mergeCell ref="OHM31:OHP31"/>
    <mergeCell ref="OHQ31:OHT31"/>
    <mergeCell ref="OFY31:OGB31"/>
    <mergeCell ref="OGC31:OGF31"/>
    <mergeCell ref="OGG31:OGJ31"/>
    <mergeCell ref="OGK31:OGN31"/>
    <mergeCell ref="OGO31:OGR31"/>
    <mergeCell ref="OGS31:OGV31"/>
    <mergeCell ref="OFA31:OFD31"/>
    <mergeCell ref="OFE31:OFH31"/>
    <mergeCell ref="OFI31:OFL31"/>
    <mergeCell ref="OFM31:OFP31"/>
    <mergeCell ref="OFQ31:OFT31"/>
    <mergeCell ref="OFU31:OFX31"/>
    <mergeCell ref="OEC31:OEF31"/>
    <mergeCell ref="OEG31:OEJ31"/>
    <mergeCell ref="OEK31:OEN31"/>
    <mergeCell ref="OEO31:OER31"/>
    <mergeCell ref="OES31:OEV31"/>
    <mergeCell ref="OEW31:OEZ31"/>
    <mergeCell ref="ODE31:ODH31"/>
    <mergeCell ref="ODI31:ODL31"/>
    <mergeCell ref="ODM31:ODP31"/>
    <mergeCell ref="ODQ31:ODT31"/>
    <mergeCell ref="ODU31:ODX31"/>
    <mergeCell ref="ODY31:OEB31"/>
    <mergeCell ref="OCG31:OCJ31"/>
    <mergeCell ref="OCK31:OCN31"/>
    <mergeCell ref="OCO31:OCR31"/>
    <mergeCell ref="OCS31:OCV31"/>
    <mergeCell ref="OCW31:OCZ31"/>
    <mergeCell ref="ODA31:ODD31"/>
    <mergeCell ref="OBI31:OBL31"/>
    <mergeCell ref="OBM31:OBP31"/>
    <mergeCell ref="OBQ31:OBT31"/>
    <mergeCell ref="OBU31:OBX31"/>
    <mergeCell ref="OBY31:OCB31"/>
    <mergeCell ref="OCC31:OCF31"/>
    <mergeCell ref="OAK31:OAN31"/>
    <mergeCell ref="OAO31:OAR31"/>
    <mergeCell ref="OAS31:OAV31"/>
    <mergeCell ref="OAW31:OAZ31"/>
    <mergeCell ref="OBA31:OBD31"/>
    <mergeCell ref="OBE31:OBH31"/>
    <mergeCell ref="NZM31:NZP31"/>
    <mergeCell ref="NZQ31:NZT31"/>
    <mergeCell ref="NZU31:NZX31"/>
    <mergeCell ref="NZY31:OAB31"/>
    <mergeCell ref="OAC31:OAF31"/>
    <mergeCell ref="OAG31:OAJ31"/>
    <mergeCell ref="NYO31:NYR31"/>
    <mergeCell ref="NYS31:NYV31"/>
    <mergeCell ref="NYW31:NYZ31"/>
    <mergeCell ref="NZA31:NZD31"/>
    <mergeCell ref="NZE31:NZH31"/>
    <mergeCell ref="NZI31:NZL31"/>
    <mergeCell ref="NXQ31:NXT31"/>
    <mergeCell ref="NXU31:NXX31"/>
    <mergeCell ref="NXY31:NYB31"/>
    <mergeCell ref="NYC31:NYF31"/>
    <mergeCell ref="NYG31:NYJ31"/>
    <mergeCell ref="NYK31:NYN31"/>
    <mergeCell ref="NWS31:NWV31"/>
    <mergeCell ref="NWW31:NWZ31"/>
    <mergeCell ref="NXA31:NXD31"/>
    <mergeCell ref="NXE31:NXH31"/>
    <mergeCell ref="NXI31:NXL31"/>
    <mergeCell ref="NXM31:NXP31"/>
    <mergeCell ref="NVU31:NVX31"/>
    <mergeCell ref="NVY31:NWB31"/>
    <mergeCell ref="NWC31:NWF31"/>
    <mergeCell ref="NWG31:NWJ31"/>
    <mergeCell ref="NWK31:NWN31"/>
    <mergeCell ref="NWO31:NWR31"/>
    <mergeCell ref="NUW31:NUZ31"/>
    <mergeCell ref="NVA31:NVD31"/>
    <mergeCell ref="NVE31:NVH31"/>
    <mergeCell ref="NVI31:NVL31"/>
    <mergeCell ref="NVM31:NVP31"/>
    <mergeCell ref="NVQ31:NVT31"/>
    <mergeCell ref="NTY31:NUB31"/>
    <mergeCell ref="NUC31:NUF31"/>
    <mergeCell ref="NUG31:NUJ31"/>
    <mergeCell ref="NUK31:NUN31"/>
    <mergeCell ref="NUO31:NUR31"/>
    <mergeCell ref="NUS31:NUV31"/>
    <mergeCell ref="NTA31:NTD31"/>
    <mergeCell ref="NTE31:NTH31"/>
    <mergeCell ref="NTI31:NTL31"/>
    <mergeCell ref="NTM31:NTP31"/>
    <mergeCell ref="NTQ31:NTT31"/>
    <mergeCell ref="NTU31:NTX31"/>
    <mergeCell ref="NSC31:NSF31"/>
    <mergeCell ref="NSG31:NSJ31"/>
    <mergeCell ref="NSK31:NSN31"/>
    <mergeCell ref="NSO31:NSR31"/>
    <mergeCell ref="NSS31:NSV31"/>
    <mergeCell ref="NSW31:NSZ31"/>
    <mergeCell ref="NRE31:NRH31"/>
    <mergeCell ref="NRI31:NRL31"/>
    <mergeCell ref="NRM31:NRP31"/>
    <mergeCell ref="NRQ31:NRT31"/>
    <mergeCell ref="NRU31:NRX31"/>
    <mergeCell ref="NRY31:NSB31"/>
    <mergeCell ref="NQG31:NQJ31"/>
    <mergeCell ref="NQK31:NQN31"/>
    <mergeCell ref="NQO31:NQR31"/>
    <mergeCell ref="NQS31:NQV31"/>
    <mergeCell ref="NQW31:NQZ31"/>
    <mergeCell ref="NRA31:NRD31"/>
    <mergeCell ref="NPI31:NPL31"/>
    <mergeCell ref="NPM31:NPP31"/>
    <mergeCell ref="NPQ31:NPT31"/>
    <mergeCell ref="NPU31:NPX31"/>
    <mergeCell ref="NPY31:NQB31"/>
    <mergeCell ref="NQC31:NQF31"/>
    <mergeCell ref="NOK31:NON31"/>
    <mergeCell ref="NOO31:NOR31"/>
    <mergeCell ref="NOS31:NOV31"/>
    <mergeCell ref="NOW31:NOZ31"/>
    <mergeCell ref="NPA31:NPD31"/>
    <mergeCell ref="NPE31:NPH31"/>
    <mergeCell ref="NNM31:NNP31"/>
    <mergeCell ref="NNQ31:NNT31"/>
    <mergeCell ref="NNU31:NNX31"/>
    <mergeCell ref="NNY31:NOB31"/>
    <mergeCell ref="NOC31:NOF31"/>
    <mergeCell ref="NOG31:NOJ31"/>
    <mergeCell ref="NMO31:NMR31"/>
    <mergeCell ref="NMS31:NMV31"/>
    <mergeCell ref="NMW31:NMZ31"/>
    <mergeCell ref="NNA31:NND31"/>
    <mergeCell ref="NNE31:NNH31"/>
    <mergeCell ref="NNI31:NNL31"/>
    <mergeCell ref="NLQ31:NLT31"/>
    <mergeCell ref="NLU31:NLX31"/>
    <mergeCell ref="NLY31:NMB31"/>
    <mergeCell ref="NMC31:NMF31"/>
    <mergeCell ref="NMG31:NMJ31"/>
    <mergeCell ref="NMK31:NMN31"/>
    <mergeCell ref="NKS31:NKV31"/>
    <mergeCell ref="NKW31:NKZ31"/>
    <mergeCell ref="NLA31:NLD31"/>
    <mergeCell ref="NLE31:NLH31"/>
    <mergeCell ref="NLI31:NLL31"/>
    <mergeCell ref="NLM31:NLP31"/>
    <mergeCell ref="NJU31:NJX31"/>
    <mergeCell ref="NJY31:NKB31"/>
    <mergeCell ref="NKC31:NKF31"/>
    <mergeCell ref="NKG31:NKJ31"/>
    <mergeCell ref="NKK31:NKN31"/>
    <mergeCell ref="NKO31:NKR31"/>
    <mergeCell ref="NIW31:NIZ31"/>
    <mergeCell ref="NJA31:NJD31"/>
    <mergeCell ref="NJE31:NJH31"/>
    <mergeCell ref="NJI31:NJL31"/>
    <mergeCell ref="NJM31:NJP31"/>
    <mergeCell ref="NJQ31:NJT31"/>
    <mergeCell ref="NHY31:NIB31"/>
    <mergeCell ref="NIC31:NIF31"/>
    <mergeCell ref="NIG31:NIJ31"/>
    <mergeCell ref="NIK31:NIN31"/>
    <mergeCell ref="NIO31:NIR31"/>
    <mergeCell ref="NIS31:NIV31"/>
    <mergeCell ref="NHA31:NHD31"/>
    <mergeCell ref="NHE31:NHH31"/>
    <mergeCell ref="NHI31:NHL31"/>
    <mergeCell ref="NHM31:NHP31"/>
    <mergeCell ref="NHQ31:NHT31"/>
    <mergeCell ref="NHU31:NHX31"/>
    <mergeCell ref="NGC31:NGF31"/>
    <mergeCell ref="NGG31:NGJ31"/>
    <mergeCell ref="NGK31:NGN31"/>
    <mergeCell ref="NGO31:NGR31"/>
    <mergeCell ref="NGS31:NGV31"/>
    <mergeCell ref="NGW31:NGZ31"/>
    <mergeCell ref="NFE31:NFH31"/>
    <mergeCell ref="NFI31:NFL31"/>
    <mergeCell ref="NFM31:NFP31"/>
    <mergeCell ref="NFQ31:NFT31"/>
    <mergeCell ref="NFU31:NFX31"/>
    <mergeCell ref="NFY31:NGB31"/>
    <mergeCell ref="NEG31:NEJ31"/>
    <mergeCell ref="NEK31:NEN31"/>
    <mergeCell ref="NEO31:NER31"/>
    <mergeCell ref="NES31:NEV31"/>
    <mergeCell ref="NEW31:NEZ31"/>
    <mergeCell ref="NFA31:NFD31"/>
    <mergeCell ref="NDI31:NDL31"/>
    <mergeCell ref="NDM31:NDP31"/>
    <mergeCell ref="NDQ31:NDT31"/>
    <mergeCell ref="NDU31:NDX31"/>
    <mergeCell ref="NDY31:NEB31"/>
    <mergeCell ref="NEC31:NEF31"/>
    <mergeCell ref="NCK31:NCN31"/>
    <mergeCell ref="NCO31:NCR31"/>
    <mergeCell ref="NCS31:NCV31"/>
    <mergeCell ref="NCW31:NCZ31"/>
    <mergeCell ref="NDA31:NDD31"/>
    <mergeCell ref="NDE31:NDH31"/>
    <mergeCell ref="NBM31:NBP31"/>
    <mergeCell ref="NBQ31:NBT31"/>
    <mergeCell ref="NBU31:NBX31"/>
    <mergeCell ref="NBY31:NCB31"/>
    <mergeCell ref="NCC31:NCF31"/>
    <mergeCell ref="NCG31:NCJ31"/>
    <mergeCell ref="NAO31:NAR31"/>
    <mergeCell ref="NAS31:NAV31"/>
    <mergeCell ref="NAW31:NAZ31"/>
    <mergeCell ref="NBA31:NBD31"/>
    <mergeCell ref="NBE31:NBH31"/>
    <mergeCell ref="NBI31:NBL31"/>
    <mergeCell ref="MZQ31:MZT31"/>
    <mergeCell ref="MZU31:MZX31"/>
    <mergeCell ref="MZY31:NAB31"/>
    <mergeCell ref="NAC31:NAF31"/>
    <mergeCell ref="NAG31:NAJ31"/>
    <mergeCell ref="NAK31:NAN31"/>
    <mergeCell ref="MYS31:MYV31"/>
    <mergeCell ref="MYW31:MYZ31"/>
    <mergeCell ref="MZA31:MZD31"/>
    <mergeCell ref="MZE31:MZH31"/>
    <mergeCell ref="MZI31:MZL31"/>
    <mergeCell ref="MZM31:MZP31"/>
    <mergeCell ref="MXU31:MXX31"/>
    <mergeCell ref="MXY31:MYB31"/>
    <mergeCell ref="MYC31:MYF31"/>
    <mergeCell ref="MYG31:MYJ31"/>
    <mergeCell ref="MYK31:MYN31"/>
    <mergeCell ref="MYO31:MYR31"/>
    <mergeCell ref="MWW31:MWZ31"/>
    <mergeCell ref="MXA31:MXD31"/>
    <mergeCell ref="MXE31:MXH31"/>
    <mergeCell ref="MXI31:MXL31"/>
    <mergeCell ref="MXM31:MXP31"/>
    <mergeCell ref="MXQ31:MXT31"/>
    <mergeCell ref="MVY31:MWB31"/>
    <mergeCell ref="MWC31:MWF31"/>
    <mergeCell ref="MWG31:MWJ31"/>
    <mergeCell ref="MWK31:MWN31"/>
    <mergeCell ref="MWO31:MWR31"/>
    <mergeCell ref="MWS31:MWV31"/>
    <mergeCell ref="MVA31:MVD31"/>
    <mergeCell ref="MVE31:MVH31"/>
    <mergeCell ref="MVI31:MVL31"/>
    <mergeCell ref="MVM31:MVP31"/>
    <mergeCell ref="MVQ31:MVT31"/>
    <mergeCell ref="MVU31:MVX31"/>
    <mergeCell ref="MUC31:MUF31"/>
    <mergeCell ref="MUG31:MUJ31"/>
    <mergeCell ref="MUK31:MUN31"/>
    <mergeCell ref="MUO31:MUR31"/>
    <mergeCell ref="MUS31:MUV31"/>
    <mergeCell ref="MUW31:MUZ31"/>
    <mergeCell ref="MTE31:MTH31"/>
    <mergeCell ref="MTI31:MTL31"/>
    <mergeCell ref="MTM31:MTP31"/>
    <mergeCell ref="MTQ31:MTT31"/>
    <mergeCell ref="MTU31:MTX31"/>
    <mergeCell ref="MTY31:MUB31"/>
    <mergeCell ref="MSG31:MSJ31"/>
    <mergeCell ref="MSK31:MSN31"/>
    <mergeCell ref="MSO31:MSR31"/>
    <mergeCell ref="MSS31:MSV31"/>
    <mergeCell ref="MSW31:MSZ31"/>
    <mergeCell ref="MTA31:MTD31"/>
    <mergeCell ref="MRI31:MRL31"/>
    <mergeCell ref="MRM31:MRP31"/>
    <mergeCell ref="MRQ31:MRT31"/>
    <mergeCell ref="MRU31:MRX31"/>
    <mergeCell ref="MRY31:MSB31"/>
    <mergeCell ref="MSC31:MSF31"/>
    <mergeCell ref="MQK31:MQN31"/>
    <mergeCell ref="MQO31:MQR31"/>
    <mergeCell ref="MQS31:MQV31"/>
    <mergeCell ref="MQW31:MQZ31"/>
    <mergeCell ref="MRA31:MRD31"/>
    <mergeCell ref="MRE31:MRH31"/>
    <mergeCell ref="MPM31:MPP31"/>
    <mergeCell ref="MPQ31:MPT31"/>
    <mergeCell ref="MPU31:MPX31"/>
    <mergeCell ref="MPY31:MQB31"/>
    <mergeCell ref="MQC31:MQF31"/>
    <mergeCell ref="MQG31:MQJ31"/>
    <mergeCell ref="MOO31:MOR31"/>
    <mergeCell ref="MOS31:MOV31"/>
    <mergeCell ref="MOW31:MOZ31"/>
    <mergeCell ref="MPA31:MPD31"/>
    <mergeCell ref="MPE31:MPH31"/>
    <mergeCell ref="MPI31:MPL31"/>
    <mergeCell ref="MNQ31:MNT31"/>
    <mergeCell ref="MNU31:MNX31"/>
    <mergeCell ref="MNY31:MOB31"/>
    <mergeCell ref="MOC31:MOF31"/>
    <mergeCell ref="MOG31:MOJ31"/>
    <mergeCell ref="MOK31:MON31"/>
    <mergeCell ref="MMS31:MMV31"/>
    <mergeCell ref="MMW31:MMZ31"/>
    <mergeCell ref="MNA31:MND31"/>
    <mergeCell ref="MNE31:MNH31"/>
    <mergeCell ref="MNI31:MNL31"/>
    <mergeCell ref="MNM31:MNP31"/>
    <mergeCell ref="MLU31:MLX31"/>
    <mergeCell ref="MLY31:MMB31"/>
    <mergeCell ref="MMC31:MMF31"/>
    <mergeCell ref="MMG31:MMJ31"/>
    <mergeCell ref="MMK31:MMN31"/>
    <mergeCell ref="MMO31:MMR31"/>
    <mergeCell ref="MKW31:MKZ31"/>
    <mergeCell ref="MLA31:MLD31"/>
    <mergeCell ref="MLE31:MLH31"/>
    <mergeCell ref="MLI31:MLL31"/>
    <mergeCell ref="MLM31:MLP31"/>
    <mergeCell ref="MLQ31:MLT31"/>
    <mergeCell ref="MJY31:MKB31"/>
    <mergeCell ref="MKC31:MKF31"/>
    <mergeCell ref="MKG31:MKJ31"/>
    <mergeCell ref="MKK31:MKN31"/>
    <mergeCell ref="MKO31:MKR31"/>
    <mergeCell ref="MKS31:MKV31"/>
    <mergeCell ref="MJA31:MJD31"/>
    <mergeCell ref="MJE31:MJH31"/>
    <mergeCell ref="MJI31:MJL31"/>
    <mergeCell ref="MJM31:MJP31"/>
    <mergeCell ref="MJQ31:MJT31"/>
    <mergeCell ref="MJU31:MJX31"/>
    <mergeCell ref="MIC31:MIF31"/>
    <mergeCell ref="MIG31:MIJ31"/>
    <mergeCell ref="MIK31:MIN31"/>
    <mergeCell ref="MIO31:MIR31"/>
    <mergeCell ref="MIS31:MIV31"/>
    <mergeCell ref="MIW31:MIZ31"/>
    <mergeCell ref="MHE31:MHH31"/>
    <mergeCell ref="MHI31:MHL31"/>
    <mergeCell ref="MHM31:MHP31"/>
    <mergeCell ref="MHQ31:MHT31"/>
    <mergeCell ref="MHU31:MHX31"/>
    <mergeCell ref="MHY31:MIB31"/>
    <mergeCell ref="MGG31:MGJ31"/>
    <mergeCell ref="MGK31:MGN31"/>
    <mergeCell ref="MGO31:MGR31"/>
    <mergeCell ref="MGS31:MGV31"/>
    <mergeCell ref="MGW31:MGZ31"/>
    <mergeCell ref="MHA31:MHD31"/>
    <mergeCell ref="MFI31:MFL31"/>
    <mergeCell ref="MFM31:MFP31"/>
    <mergeCell ref="MFQ31:MFT31"/>
    <mergeCell ref="MFU31:MFX31"/>
    <mergeCell ref="MFY31:MGB31"/>
    <mergeCell ref="MGC31:MGF31"/>
    <mergeCell ref="MEK31:MEN31"/>
    <mergeCell ref="MEO31:MER31"/>
    <mergeCell ref="MES31:MEV31"/>
    <mergeCell ref="MEW31:MEZ31"/>
    <mergeCell ref="MFA31:MFD31"/>
    <mergeCell ref="MFE31:MFH31"/>
    <mergeCell ref="MDM31:MDP31"/>
    <mergeCell ref="MDQ31:MDT31"/>
    <mergeCell ref="MDU31:MDX31"/>
    <mergeCell ref="MDY31:MEB31"/>
    <mergeCell ref="MEC31:MEF31"/>
    <mergeCell ref="MEG31:MEJ31"/>
    <mergeCell ref="MCO31:MCR31"/>
    <mergeCell ref="MCS31:MCV31"/>
    <mergeCell ref="MCW31:MCZ31"/>
    <mergeCell ref="MDA31:MDD31"/>
    <mergeCell ref="MDE31:MDH31"/>
    <mergeCell ref="MDI31:MDL31"/>
    <mergeCell ref="MBQ31:MBT31"/>
    <mergeCell ref="MBU31:MBX31"/>
    <mergeCell ref="MBY31:MCB31"/>
    <mergeCell ref="MCC31:MCF31"/>
    <mergeCell ref="MCG31:MCJ31"/>
    <mergeCell ref="MCK31:MCN31"/>
    <mergeCell ref="MAS31:MAV31"/>
    <mergeCell ref="MAW31:MAZ31"/>
    <mergeCell ref="MBA31:MBD31"/>
    <mergeCell ref="MBE31:MBH31"/>
    <mergeCell ref="MBI31:MBL31"/>
    <mergeCell ref="MBM31:MBP31"/>
    <mergeCell ref="LZU31:LZX31"/>
    <mergeCell ref="LZY31:MAB31"/>
    <mergeCell ref="MAC31:MAF31"/>
    <mergeCell ref="MAG31:MAJ31"/>
    <mergeCell ref="MAK31:MAN31"/>
    <mergeCell ref="MAO31:MAR31"/>
    <mergeCell ref="LYW31:LYZ31"/>
    <mergeCell ref="LZA31:LZD31"/>
    <mergeCell ref="LZE31:LZH31"/>
    <mergeCell ref="LZI31:LZL31"/>
    <mergeCell ref="LZM31:LZP31"/>
    <mergeCell ref="LZQ31:LZT31"/>
    <mergeCell ref="LXY31:LYB31"/>
    <mergeCell ref="LYC31:LYF31"/>
    <mergeCell ref="LYG31:LYJ31"/>
    <mergeCell ref="LYK31:LYN31"/>
    <mergeCell ref="LYO31:LYR31"/>
    <mergeCell ref="LYS31:LYV31"/>
    <mergeCell ref="LXA31:LXD31"/>
    <mergeCell ref="LXE31:LXH31"/>
    <mergeCell ref="LXI31:LXL31"/>
    <mergeCell ref="LXM31:LXP31"/>
    <mergeCell ref="LXQ31:LXT31"/>
    <mergeCell ref="LXU31:LXX31"/>
    <mergeCell ref="LWC31:LWF31"/>
    <mergeCell ref="LWG31:LWJ31"/>
    <mergeCell ref="LWK31:LWN31"/>
    <mergeCell ref="LWO31:LWR31"/>
    <mergeCell ref="LWS31:LWV31"/>
    <mergeCell ref="LWW31:LWZ31"/>
    <mergeCell ref="LVE31:LVH31"/>
    <mergeCell ref="LVI31:LVL31"/>
    <mergeCell ref="LVM31:LVP31"/>
    <mergeCell ref="LVQ31:LVT31"/>
    <mergeCell ref="LVU31:LVX31"/>
    <mergeCell ref="LVY31:LWB31"/>
    <mergeCell ref="LUG31:LUJ31"/>
    <mergeCell ref="LUK31:LUN31"/>
    <mergeCell ref="LUO31:LUR31"/>
    <mergeCell ref="LUS31:LUV31"/>
    <mergeCell ref="LUW31:LUZ31"/>
    <mergeCell ref="LVA31:LVD31"/>
    <mergeCell ref="LTI31:LTL31"/>
    <mergeCell ref="LTM31:LTP31"/>
    <mergeCell ref="LTQ31:LTT31"/>
    <mergeCell ref="LTU31:LTX31"/>
    <mergeCell ref="LTY31:LUB31"/>
    <mergeCell ref="LUC31:LUF31"/>
    <mergeCell ref="LSK31:LSN31"/>
    <mergeCell ref="LSO31:LSR31"/>
    <mergeCell ref="LSS31:LSV31"/>
    <mergeCell ref="LSW31:LSZ31"/>
    <mergeCell ref="LTA31:LTD31"/>
    <mergeCell ref="LTE31:LTH31"/>
    <mergeCell ref="LRM31:LRP31"/>
    <mergeCell ref="LRQ31:LRT31"/>
    <mergeCell ref="LRU31:LRX31"/>
    <mergeCell ref="LRY31:LSB31"/>
    <mergeCell ref="LSC31:LSF31"/>
    <mergeCell ref="LSG31:LSJ31"/>
    <mergeCell ref="LQO31:LQR31"/>
    <mergeCell ref="LQS31:LQV31"/>
    <mergeCell ref="LQW31:LQZ31"/>
    <mergeCell ref="LRA31:LRD31"/>
    <mergeCell ref="LRE31:LRH31"/>
    <mergeCell ref="LRI31:LRL31"/>
    <mergeCell ref="LPQ31:LPT31"/>
    <mergeCell ref="LPU31:LPX31"/>
    <mergeCell ref="LPY31:LQB31"/>
    <mergeCell ref="LQC31:LQF31"/>
    <mergeCell ref="LQG31:LQJ31"/>
    <mergeCell ref="LQK31:LQN31"/>
    <mergeCell ref="LOS31:LOV31"/>
    <mergeCell ref="LOW31:LOZ31"/>
    <mergeCell ref="LPA31:LPD31"/>
    <mergeCell ref="LPE31:LPH31"/>
    <mergeCell ref="LPI31:LPL31"/>
    <mergeCell ref="LPM31:LPP31"/>
    <mergeCell ref="LNU31:LNX31"/>
    <mergeCell ref="LNY31:LOB31"/>
    <mergeCell ref="LOC31:LOF31"/>
    <mergeCell ref="LOG31:LOJ31"/>
    <mergeCell ref="LOK31:LON31"/>
    <mergeCell ref="LOO31:LOR31"/>
    <mergeCell ref="LMW31:LMZ31"/>
    <mergeCell ref="LNA31:LND31"/>
    <mergeCell ref="LNE31:LNH31"/>
    <mergeCell ref="LNI31:LNL31"/>
    <mergeCell ref="LNM31:LNP31"/>
    <mergeCell ref="LNQ31:LNT31"/>
    <mergeCell ref="LLY31:LMB31"/>
    <mergeCell ref="LMC31:LMF31"/>
    <mergeCell ref="LMG31:LMJ31"/>
    <mergeCell ref="LMK31:LMN31"/>
    <mergeCell ref="LMO31:LMR31"/>
    <mergeCell ref="LMS31:LMV31"/>
    <mergeCell ref="LLA31:LLD31"/>
    <mergeCell ref="LLE31:LLH31"/>
    <mergeCell ref="LLI31:LLL31"/>
    <mergeCell ref="LLM31:LLP31"/>
    <mergeCell ref="LLQ31:LLT31"/>
    <mergeCell ref="LLU31:LLX31"/>
    <mergeCell ref="LKC31:LKF31"/>
    <mergeCell ref="LKG31:LKJ31"/>
    <mergeCell ref="LKK31:LKN31"/>
    <mergeCell ref="LKO31:LKR31"/>
    <mergeCell ref="LKS31:LKV31"/>
    <mergeCell ref="LKW31:LKZ31"/>
    <mergeCell ref="LJE31:LJH31"/>
    <mergeCell ref="LJI31:LJL31"/>
    <mergeCell ref="LJM31:LJP31"/>
    <mergeCell ref="LJQ31:LJT31"/>
    <mergeCell ref="LJU31:LJX31"/>
    <mergeCell ref="LJY31:LKB31"/>
    <mergeCell ref="LIG31:LIJ31"/>
    <mergeCell ref="LIK31:LIN31"/>
    <mergeCell ref="LIO31:LIR31"/>
    <mergeCell ref="LIS31:LIV31"/>
    <mergeCell ref="LIW31:LIZ31"/>
    <mergeCell ref="LJA31:LJD31"/>
    <mergeCell ref="LHI31:LHL31"/>
    <mergeCell ref="LHM31:LHP31"/>
    <mergeCell ref="LHQ31:LHT31"/>
    <mergeCell ref="LHU31:LHX31"/>
    <mergeCell ref="LHY31:LIB31"/>
    <mergeCell ref="LIC31:LIF31"/>
    <mergeCell ref="LGK31:LGN31"/>
    <mergeCell ref="LGO31:LGR31"/>
    <mergeCell ref="LGS31:LGV31"/>
    <mergeCell ref="LGW31:LGZ31"/>
    <mergeCell ref="LHA31:LHD31"/>
    <mergeCell ref="LHE31:LHH31"/>
    <mergeCell ref="LFM31:LFP31"/>
    <mergeCell ref="LFQ31:LFT31"/>
    <mergeCell ref="LFU31:LFX31"/>
    <mergeCell ref="LFY31:LGB31"/>
    <mergeCell ref="LGC31:LGF31"/>
    <mergeCell ref="LGG31:LGJ31"/>
    <mergeCell ref="LEO31:LER31"/>
    <mergeCell ref="LES31:LEV31"/>
    <mergeCell ref="LEW31:LEZ31"/>
    <mergeCell ref="LFA31:LFD31"/>
    <mergeCell ref="LFE31:LFH31"/>
    <mergeCell ref="LFI31:LFL31"/>
    <mergeCell ref="LDQ31:LDT31"/>
    <mergeCell ref="LDU31:LDX31"/>
    <mergeCell ref="LDY31:LEB31"/>
    <mergeCell ref="LEC31:LEF31"/>
    <mergeCell ref="LEG31:LEJ31"/>
    <mergeCell ref="LEK31:LEN31"/>
    <mergeCell ref="LCS31:LCV31"/>
    <mergeCell ref="LCW31:LCZ31"/>
    <mergeCell ref="LDA31:LDD31"/>
    <mergeCell ref="LDE31:LDH31"/>
    <mergeCell ref="LDI31:LDL31"/>
    <mergeCell ref="LDM31:LDP31"/>
    <mergeCell ref="LBU31:LBX31"/>
    <mergeCell ref="LBY31:LCB31"/>
    <mergeCell ref="LCC31:LCF31"/>
    <mergeCell ref="LCG31:LCJ31"/>
    <mergeCell ref="LCK31:LCN31"/>
    <mergeCell ref="LCO31:LCR31"/>
    <mergeCell ref="LAW31:LAZ31"/>
    <mergeCell ref="LBA31:LBD31"/>
    <mergeCell ref="LBE31:LBH31"/>
    <mergeCell ref="LBI31:LBL31"/>
    <mergeCell ref="LBM31:LBP31"/>
    <mergeCell ref="LBQ31:LBT31"/>
    <mergeCell ref="KZY31:LAB31"/>
    <mergeCell ref="LAC31:LAF31"/>
    <mergeCell ref="LAG31:LAJ31"/>
    <mergeCell ref="LAK31:LAN31"/>
    <mergeCell ref="LAO31:LAR31"/>
    <mergeCell ref="LAS31:LAV31"/>
    <mergeCell ref="KZA31:KZD31"/>
    <mergeCell ref="KZE31:KZH31"/>
    <mergeCell ref="KZI31:KZL31"/>
    <mergeCell ref="KZM31:KZP31"/>
    <mergeCell ref="KZQ31:KZT31"/>
    <mergeCell ref="KZU31:KZX31"/>
    <mergeCell ref="KYC31:KYF31"/>
    <mergeCell ref="KYG31:KYJ31"/>
    <mergeCell ref="KYK31:KYN31"/>
    <mergeCell ref="KYO31:KYR31"/>
    <mergeCell ref="KYS31:KYV31"/>
    <mergeCell ref="KYW31:KYZ31"/>
    <mergeCell ref="KXE31:KXH31"/>
    <mergeCell ref="KXI31:KXL31"/>
    <mergeCell ref="KXM31:KXP31"/>
    <mergeCell ref="KXQ31:KXT31"/>
    <mergeCell ref="KXU31:KXX31"/>
    <mergeCell ref="KXY31:KYB31"/>
    <mergeCell ref="KWG31:KWJ31"/>
    <mergeCell ref="KWK31:KWN31"/>
    <mergeCell ref="KWO31:KWR31"/>
    <mergeCell ref="KWS31:KWV31"/>
    <mergeCell ref="KWW31:KWZ31"/>
    <mergeCell ref="KXA31:KXD31"/>
    <mergeCell ref="KVI31:KVL31"/>
    <mergeCell ref="KVM31:KVP31"/>
    <mergeCell ref="KVQ31:KVT31"/>
    <mergeCell ref="KVU31:KVX31"/>
    <mergeCell ref="KVY31:KWB31"/>
    <mergeCell ref="KWC31:KWF31"/>
    <mergeCell ref="KUK31:KUN31"/>
    <mergeCell ref="KUO31:KUR31"/>
    <mergeCell ref="KUS31:KUV31"/>
    <mergeCell ref="KUW31:KUZ31"/>
    <mergeCell ref="KVA31:KVD31"/>
    <mergeCell ref="KVE31:KVH31"/>
    <mergeCell ref="KTM31:KTP31"/>
    <mergeCell ref="KTQ31:KTT31"/>
    <mergeCell ref="KTU31:KTX31"/>
    <mergeCell ref="KTY31:KUB31"/>
    <mergeCell ref="KUC31:KUF31"/>
    <mergeCell ref="KUG31:KUJ31"/>
    <mergeCell ref="KSO31:KSR31"/>
    <mergeCell ref="KSS31:KSV31"/>
    <mergeCell ref="KSW31:KSZ31"/>
    <mergeCell ref="KTA31:KTD31"/>
    <mergeCell ref="KTE31:KTH31"/>
    <mergeCell ref="KTI31:KTL31"/>
    <mergeCell ref="KRQ31:KRT31"/>
    <mergeCell ref="KRU31:KRX31"/>
    <mergeCell ref="KRY31:KSB31"/>
    <mergeCell ref="KSC31:KSF31"/>
    <mergeCell ref="KSG31:KSJ31"/>
    <mergeCell ref="KSK31:KSN31"/>
    <mergeCell ref="KQS31:KQV31"/>
    <mergeCell ref="KQW31:KQZ31"/>
    <mergeCell ref="KRA31:KRD31"/>
    <mergeCell ref="KRE31:KRH31"/>
    <mergeCell ref="KRI31:KRL31"/>
    <mergeCell ref="KRM31:KRP31"/>
    <mergeCell ref="KPU31:KPX31"/>
    <mergeCell ref="KPY31:KQB31"/>
    <mergeCell ref="KQC31:KQF31"/>
    <mergeCell ref="KQG31:KQJ31"/>
    <mergeCell ref="KQK31:KQN31"/>
    <mergeCell ref="KQO31:KQR31"/>
    <mergeCell ref="KOW31:KOZ31"/>
    <mergeCell ref="KPA31:KPD31"/>
    <mergeCell ref="KPE31:KPH31"/>
    <mergeCell ref="KPI31:KPL31"/>
    <mergeCell ref="KPM31:KPP31"/>
    <mergeCell ref="KPQ31:KPT31"/>
    <mergeCell ref="KNY31:KOB31"/>
    <mergeCell ref="KOC31:KOF31"/>
    <mergeCell ref="KOG31:KOJ31"/>
    <mergeCell ref="KOK31:KON31"/>
    <mergeCell ref="KOO31:KOR31"/>
    <mergeCell ref="KOS31:KOV31"/>
    <mergeCell ref="KNA31:KND31"/>
    <mergeCell ref="KNE31:KNH31"/>
    <mergeCell ref="KNI31:KNL31"/>
    <mergeCell ref="KNM31:KNP31"/>
    <mergeCell ref="KNQ31:KNT31"/>
    <mergeCell ref="KNU31:KNX31"/>
    <mergeCell ref="KMC31:KMF31"/>
    <mergeCell ref="KMG31:KMJ31"/>
    <mergeCell ref="KMK31:KMN31"/>
    <mergeCell ref="KMO31:KMR31"/>
    <mergeCell ref="KMS31:KMV31"/>
    <mergeCell ref="KMW31:KMZ31"/>
    <mergeCell ref="KLE31:KLH31"/>
    <mergeCell ref="KLI31:KLL31"/>
    <mergeCell ref="KLM31:KLP31"/>
    <mergeCell ref="KLQ31:KLT31"/>
    <mergeCell ref="KLU31:KLX31"/>
    <mergeCell ref="KLY31:KMB31"/>
    <mergeCell ref="KKG31:KKJ31"/>
    <mergeCell ref="KKK31:KKN31"/>
    <mergeCell ref="KKO31:KKR31"/>
    <mergeCell ref="KKS31:KKV31"/>
    <mergeCell ref="KKW31:KKZ31"/>
    <mergeCell ref="KLA31:KLD31"/>
    <mergeCell ref="KJI31:KJL31"/>
    <mergeCell ref="KJM31:KJP31"/>
    <mergeCell ref="KJQ31:KJT31"/>
    <mergeCell ref="KJU31:KJX31"/>
    <mergeCell ref="KJY31:KKB31"/>
    <mergeCell ref="KKC31:KKF31"/>
    <mergeCell ref="KIK31:KIN31"/>
    <mergeCell ref="KIO31:KIR31"/>
    <mergeCell ref="KIS31:KIV31"/>
    <mergeCell ref="KIW31:KIZ31"/>
    <mergeCell ref="KJA31:KJD31"/>
    <mergeCell ref="KJE31:KJH31"/>
    <mergeCell ref="KHM31:KHP31"/>
    <mergeCell ref="KHQ31:KHT31"/>
    <mergeCell ref="KHU31:KHX31"/>
    <mergeCell ref="KHY31:KIB31"/>
    <mergeCell ref="KIC31:KIF31"/>
    <mergeCell ref="KIG31:KIJ31"/>
    <mergeCell ref="KGO31:KGR31"/>
    <mergeCell ref="KGS31:KGV31"/>
    <mergeCell ref="KGW31:KGZ31"/>
    <mergeCell ref="KHA31:KHD31"/>
    <mergeCell ref="KHE31:KHH31"/>
    <mergeCell ref="KHI31:KHL31"/>
    <mergeCell ref="KFQ31:KFT31"/>
    <mergeCell ref="KFU31:KFX31"/>
    <mergeCell ref="KFY31:KGB31"/>
    <mergeCell ref="KGC31:KGF31"/>
    <mergeCell ref="KGG31:KGJ31"/>
    <mergeCell ref="KGK31:KGN31"/>
    <mergeCell ref="KES31:KEV31"/>
    <mergeCell ref="KEW31:KEZ31"/>
    <mergeCell ref="KFA31:KFD31"/>
    <mergeCell ref="KFE31:KFH31"/>
    <mergeCell ref="KFI31:KFL31"/>
    <mergeCell ref="KFM31:KFP31"/>
    <mergeCell ref="KDU31:KDX31"/>
    <mergeCell ref="KDY31:KEB31"/>
    <mergeCell ref="KEC31:KEF31"/>
    <mergeCell ref="KEG31:KEJ31"/>
    <mergeCell ref="KEK31:KEN31"/>
    <mergeCell ref="KEO31:KER31"/>
    <mergeCell ref="KCW31:KCZ31"/>
    <mergeCell ref="KDA31:KDD31"/>
    <mergeCell ref="KDE31:KDH31"/>
    <mergeCell ref="KDI31:KDL31"/>
    <mergeCell ref="KDM31:KDP31"/>
    <mergeCell ref="KDQ31:KDT31"/>
    <mergeCell ref="KBY31:KCB31"/>
    <mergeCell ref="KCC31:KCF31"/>
    <mergeCell ref="KCG31:KCJ31"/>
    <mergeCell ref="KCK31:KCN31"/>
    <mergeCell ref="KCO31:KCR31"/>
    <mergeCell ref="KCS31:KCV31"/>
    <mergeCell ref="KBA31:KBD31"/>
    <mergeCell ref="KBE31:KBH31"/>
    <mergeCell ref="KBI31:KBL31"/>
    <mergeCell ref="KBM31:KBP31"/>
    <mergeCell ref="KBQ31:KBT31"/>
    <mergeCell ref="KBU31:KBX31"/>
    <mergeCell ref="KAC31:KAF31"/>
    <mergeCell ref="KAG31:KAJ31"/>
    <mergeCell ref="KAK31:KAN31"/>
    <mergeCell ref="KAO31:KAR31"/>
    <mergeCell ref="KAS31:KAV31"/>
    <mergeCell ref="KAW31:KAZ31"/>
    <mergeCell ref="JZE31:JZH31"/>
    <mergeCell ref="JZI31:JZL31"/>
    <mergeCell ref="JZM31:JZP31"/>
    <mergeCell ref="JZQ31:JZT31"/>
    <mergeCell ref="JZU31:JZX31"/>
    <mergeCell ref="JZY31:KAB31"/>
    <mergeCell ref="JYG31:JYJ31"/>
    <mergeCell ref="JYK31:JYN31"/>
    <mergeCell ref="JYO31:JYR31"/>
    <mergeCell ref="JYS31:JYV31"/>
    <mergeCell ref="JYW31:JYZ31"/>
    <mergeCell ref="JZA31:JZD31"/>
    <mergeCell ref="JXI31:JXL31"/>
    <mergeCell ref="JXM31:JXP31"/>
    <mergeCell ref="JXQ31:JXT31"/>
    <mergeCell ref="JXU31:JXX31"/>
    <mergeCell ref="JXY31:JYB31"/>
    <mergeCell ref="JYC31:JYF31"/>
    <mergeCell ref="JWK31:JWN31"/>
    <mergeCell ref="JWO31:JWR31"/>
    <mergeCell ref="JWS31:JWV31"/>
    <mergeCell ref="JWW31:JWZ31"/>
    <mergeCell ref="JXA31:JXD31"/>
    <mergeCell ref="JXE31:JXH31"/>
    <mergeCell ref="JVM31:JVP31"/>
    <mergeCell ref="JVQ31:JVT31"/>
    <mergeCell ref="JVU31:JVX31"/>
    <mergeCell ref="JVY31:JWB31"/>
    <mergeCell ref="JWC31:JWF31"/>
    <mergeCell ref="JWG31:JWJ31"/>
    <mergeCell ref="JUO31:JUR31"/>
    <mergeCell ref="JUS31:JUV31"/>
    <mergeCell ref="JUW31:JUZ31"/>
    <mergeCell ref="JVA31:JVD31"/>
    <mergeCell ref="JVE31:JVH31"/>
    <mergeCell ref="JVI31:JVL31"/>
    <mergeCell ref="JTQ31:JTT31"/>
    <mergeCell ref="JTU31:JTX31"/>
    <mergeCell ref="JTY31:JUB31"/>
    <mergeCell ref="JUC31:JUF31"/>
    <mergeCell ref="JUG31:JUJ31"/>
    <mergeCell ref="JUK31:JUN31"/>
    <mergeCell ref="JSS31:JSV31"/>
    <mergeCell ref="JSW31:JSZ31"/>
    <mergeCell ref="JTA31:JTD31"/>
    <mergeCell ref="JTE31:JTH31"/>
    <mergeCell ref="JTI31:JTL31"/>
    <mergeCell ref="JTM31:JTP31"/>
    <mergeCell ref="JRU31:JRX31"/>
    <mergeCell ref="JRY31:JSB31"/>
    <mergeCell ref="JSC31:JSF31"/>
    <mergeCell ref="JSG31:JSJ31"/>
    <mergeCell ref="JSK31:JSN31"/>
    <mergeCell ref="JSO31:JSR31"/>
    <mergeCell ref="JQW31:JQZ31"/>
    <mergeCell ref="JRA31:JRD31"/>
    <mergeCell ref="JRE31:JRH31"/>
    <mergeCell ref="JRI31:JRL31"/>
    <mergeCell ref="JRM31:JRP31"/>
    <mergeCell ref="JRQ31:JRT31"/>
    <mergeCell ref="JPY31:JQB31"/>
    <mergeCell ref="JQC31:JQF31"/>
    <mergeCell ref="JQG31:JQJ31"/>
    <mergeCell ref="JQK31:JQN31"/>
    <mergeCell ref="JQO31:JQR31"/>
    <mergeCell ref="JQS31:JQV31"/>
    <mergeCell ref="JPA31:JPD31"/>
    <mergeCell ref="JPE31:JPH31"/>
    <mergeCell ref="JPI31:JPL31"/>
    <mergeCell ref="JPM31:JPP31"/>
    <mergeCell ref="JPQ31:JPT31"/>
    <mergeCell ref="JPU31:JPX31"/>
    <mergeCell ref="JOC31:JOF31"/>
    <mergeCell ref="JOG31:JOJ31"/>
    <mergeCell ref="JOK31:JON31"/>
    <mergeCell ref="JOO31:JOR31"/>
    <mergeCell ref="JOS31:JOV31"/>
    <mergeCell ref="JOW31:JOZ31"/>
    <mergeCell ref="JNE31:JNH31"/>
    <mergeCell ref="JNI31:JNL31"/>
    <mergeCell ref="JNM31:JNP31"/>
    <mergeCell ref="JNQ31:JNT31"/>
    <mergeCell ref="JNU31:JNX31"/>
    <mergeCell ref="JNY31:JOB31"/>
    <mergeCell ref="JMG31:JMJ31"/>
    <mergeCell ref="JMK31:JMN31"/>
    <mergeCell ref="JMO31:JMR31"/>
    <mergeCell ref="JMS31:JMV31"/>
    <mergeCell ref="JMW31:JMZ31"/>
    <mergeCell ref="JNA31:JND31"/>
    <mergeCell ref="JLI31:JLL31"/>
    <mergeCell ref="JLM31:JLP31"/>
    <mergeCell ref="JLQ31:JLT31"/>
    <mergeCell ref="JLU31:JLX31"/>
    <mergeCell ref="JLY31:JMB31"/>
    <mergeCell ref="JMC31:JMF31"/>
    <mergeCell ref="JKK31:JKN31"/>
    <mergeCell ref="JKO31:JKR31"/>
    <mergeCell ref="JKS31:JKV31"/>
    <mergeCell ref="JKW31:JKZ31"/>
    <mergeCell ref="JLA31:JLD31"/>
    <mergeCell ref="JLE31:JLH31"/>
    <mergeCell ref="JJM31:JJP31"/>
    <mergeCell ref="JJQ31:JJT31"/>
    <mergeCell ref="JJU31:JJX31"/>
    <mergeCell ref="JJY31:JKB31"/>
    <mergeCell ref="JKC31:JKF31"/>
    <mergeCell ref="JKG31:JKJ31"/>
    <mergeCell ref="JIO31:JIR31"/>
    <mergeCell ref="JIS31:JIV31"/>
    <mergeCell ref="JIW31:JIZ31"/>
    <mergeCell ref="JJA31:JJD31"/>
    <mergeCell ref="JJE31:JJH31"/>
    <mergeCell ref="JJI31:JJL31"/>
    <mergeCell ref="JHQ31:JHT31"/>
    <mergeCell ref="JHU31:JHX31"/>
    <mergeCell ref="JHY31:JIB31"/>
    <mergeCell ref="JIC31:JIF31"/>
    <mergeCell ref="JIG31:JIJ31"/>
    <mergeCell ref="JIK31:JIN31"/>
    <mergeCell ref="JGS31:JGV31"/>
    <mergeCell ref="JGW31:JGZ31"/>
    <mergeCell ref="JHA31:JHD31"/>
    <mergeCell ref="JHE31:JHH31"/>
    <mergeCell ref="JHI31:JHL31"/>
    <mergeCell ref="JHM31:JHP31"/>
    <mergeCell ref="JFU31:JFX31"/>
    <mergeCell ref="JFY31:JGB31"/>
    <mergeCell ref="JGC31:JGF31"/>
    <mergeCell ref="JGG31:JGJ31"/>
    <mergeCell ref="JGK31:JGN31"/>
    <mergeCell ref="JGO31:JGR31"/>
    <mergeCell ref="JEW31:JEZ31"/>
    <mergeCell ref="JFA31:JFD31"/>
    <mergeCell ref="JFE31:JFH31"/>
    <mergeCell ref="JFI31:JFL31"/>
    <mergeCell ref="JFM31:JFP31"/>
    <mergeCell ref="JFQ31:JFT31"/>
    <mergeCell ref="JDY31:JEB31"/>
    <mergeCell ref="JEC31:JEF31"/>
    <mergeCell ref="JEG31:JEJ31"/>
    <mergeCell ref="JEK31:JEN31"/>
    <mergeCell ref="JEO31:JER31"/>
    <mergeCell ref="JES31:JEV31"/>
    <mergeCell ref="JDA31:JDD31"/>
    <mergeCell ref="JDE31:JDH31"/>
    <mergeCell ref="JDI31:JDL31"/>
    <mergeCell ref="JDM31:JDP31"/>
    <mergeCell ref="JDQ31:JDT31"/>
    <mergeCell ref="JDU31:JDX31"/>
    <mergeCell ref="JCC31:JCF31"/>
    <mergeCell ref="JCG31:JCJ31"/>
    <mergeCell ref="JCK31:JCN31"/>
    <mergeCell ref="JCO31:JCR31"/>
    <mergeCell ref="JCS31:JCV31"/>
    <mergeCell ref="JCW31:JCZ31"/>
    <mergeCell ref="JBE31:JBH31"/>
    <mergeCell ref="JBI31:JBL31"/>
    <mergeCell ref="JBM31:JBP31"/>
    <mergeCell ref="JBQ31:JBT31"/>
    <mergeCell ref="JBU31:JBX31"/>
    <mergeCell ref="JBY31:JCB31"/>
    <mergeCell ref="JAG31:JAJ31"/>
    <mergeCell ref="JAK31:JAN31"/>
    <mergeCell ref="JAO31:JAR31"/>
    <mergeCell ref="JAS31:JAV31"/>
    <mergeCell ref="JAW31:JAZ31"/>
    <mergeCell ref="JBA31:JBD31"/>
    <mergeCell ref="IZI31:IZL31"/>
    <mergeCell ref="IZM31:IZP31"/>
    <mergeCell ref="IZQ31:IZT31"/>
    <mergeCell ref="IZU31:IZX31"/>
    <mergeCell ref="IZY31:JAB31"/>
    <mergeCell ref="JAC31:JAF31"/>
    <mergeCell ref="IYK31:IYN31"/>
    <mergeCell ref="IYO31:IYR31"/>
    <mergeCell ref="IYS31:IYV31"/>
    <mergeCell ref="IYW31:IYZ31"/>
    <mergeCell ref="IZA31:IZD31"/>
    <mergeCell ref="IZE31:IZH31"/>
    <mergeCell ref="IXM31:IXP31"/>
    <mergeCell ref="IXQ31:IXT31"/>
    <mergeCell ref="IXU31:IXX31"/>
    <mergeCell ref="IXY31:IYB31"/>
    <mergeCell ref="IYC31:IYF31"/>
    <mergeCell ref="IYG31:IYJ31"/>
    <mergeCell ref="IWO31:IWR31"/>
    <mergeCell ref="IWS31:IWV31"/>
    <mergeCell ref="IWW31:IWZ31"/>
    <mergeCell ref="IXA31:IXD31"/>
    <mergeCell ref="IXE31:IXH31"/>
    <mergeCell ref="IXI31:IXL31"/>
    <mergeCell ref="IVQ31:IVT31"/>
    <mergeCell ref="IVU31:IVX31"/>
    <mergeCell ref="IVY31:IWB31"/>
    <mergeCell ref="IWC31:IWF31"/>
    <mergeCell ref="IWG31:IWJ31"/>
    <mergeCell ref="IWK31:IWN31"/>
    <mergeCell ref="IUS31:IUV31"/>
    <mergeCell ref="IUW31:IUZ31"/>
    <mergeCell ref="IVA31:IVD31"/>
    <mergeCell ref="IVE31:IVH31"/>
    <mergeCell ref="IVI31:IVL31"/>
    <mergeCell ref="IVM31:IVP31"/>
    <mergeCell ref="ITU31:ITX31"/>
    <mergeCell ref="ITY31:IUB31"/>
    <mergeCell ref="IUC31:IUF31"/>
    <mergeCell ref="IUG31:IUJ31"/>
    <mergeCell ref="IUK31:IUN31"/>
    <mergeCell ref="IUO31:IUR31"/>
    <mergeCell ref="ISW31:ISZ31"/>
    <mergeCell ref="ITA31:ITD31"/>
    <mergeCell ref="ITE31:ITH31"/>
    <mergeCell ref="ITI31:ITL31"/>
    <mergeCell ref="ITM31:ITP31"/>
    <mergeCell ref="ITQ31:ITT31"/>
    <mergeCell ref="IRY31:ISB31"/>
    <mergeCell ref="ISC31:ISF31"/>
    <mergeCell ref="ISG31:ISJ31"/>
    <mergeCell ref="ISK31:ISN31"/>
    <mergeCell ref="ISO31:ISR31"/>
    <mergeCell ref="ISS31:ISV31"/>
    <mergeCell ref="IRA31:IRD31"/>
    <mergeCell ref="IRE31:IRH31"/>
    <mergeCell ref="IRI31:IRL31"/>
    <mergeCell ref="IRM31:IRP31"/>
    <mergeCell ref="IRQ31:IRT31"/>
    <mergeCell ref="IRU31:IRX31"/>
    <mergeCell ref="IQC31:IQF31"/>
    <mergeCell ref="IQG31:IQJ31"/>
    <mergeCell ref="IQK31:IQN31"/>
    <mergeCell ref="IQO31:IQR31"/>
    <mergeCell ref="IQS31:IQV31"/>
    <mergeCell ref="IQW31:IQZ31"/>
    <mergeCell ref="IPE31:IPH31"/>
    <mergeCell ref="IPI31:IPL31"/>
    <mergeCell ref="IPM31:IPP31"/>
    <mergeCell ref="IPQ31:IPT31"/>
    <mergeCell ref="IPU31:IPX31"/>
    <mergeCell ref="IPY31:IQB31"/>
    <mergeCell ref="IOG31:IOJ31"/>
    <mergeCell ref="IOK31:ION31"/>
    <mergeCell ref="IOO31:IOR31"/>
    <mergeCell ref="IOS31:IOV31"/>
    <mergeCell ref="IOW31:IOZ31"/>
    <mergeCell ref="IPA31:IPD31"/>
    <mergeCell ref="INI31:INL31"/>
    <mergeCell ref="INM31:INP31"/>
    <mergeCell ref="INQ31:INT31"/>
    <mergeCell ref="INU31:INX31"/>
    <mergeCell ref="INY31:IOB31"/>
    <mergeCell ref="IOC31:IOF31"/>
    <mergeCell ref="IMK31:IMN31"/>
    <mergeCell ref="IMO31:IMR31"/>
    <mergeCell ref="IMS31:IMV31"/>
    <mergeCell ref="IMW31:IMZ31"/>
    <mergeCell ref="INA31:IND31"/>
    <mergeCell ref="INE31:INH31"/>
    <mergeCell ref="ILM31:ILP31"/>
    <mergeCell ref="ILQ31:ILT31"/>
    <mergeCell ref="ILU31:ILX31"/>
    <mergeCell ref="ILY31:IMB31"/>
    <mergeCell ref="IMC31:IMF31"/>
    <mergeCell ref="IMG31:IMJ31"/>
    <mergeCell ref="IKO31:IKR31"/>
    <mergeCell ref="IKS31:IKV31"/>
    <mergeCell ref="IKW31:IKZ31"/>
    <mergeCell ref="ILA31:ILD31"/>
    <mergeCell ref="ILE31:ILH31"/>
    <mergeCell ref="ILI31:ILL31"/>
    <mergeCell ref="IJQ31:IJT31"/>
    <mergeCell ref="IJU31:IJX31"/>
    <mergeCell ref="IJY31:IKB31"/>
    <mergeCell ref="IKC31:IKF31"/>
    <mergeCell ref="IKG31:IKJ31"/>
    <mergeCell ref="IKK31:IKN31"/>
    <mergeCell ref="IIS31:IIV31"/>
    <mergeCell ref="IIW31:IIZ31"/>
    <mergeCell ref="IJA31:IJD31"/>
    <mergeCell ref="IJE31:IJH31"/>
    <mergeCell ref="IJI31:IJL31"/>
    <mergeCell ref="IJM31:IJP31"/>
    <mergeCell ref="IHU31:IHX31"/>
    <mergeCell ref="IHY31:IIB31"/>
    <mergeCell ref="IIC31:IIF31"/>
    <mergeCell ref="IIG31:IIJ31"/>
    <mergeCell ref="IIK31:IIN31"/>
    <mergeCell ref="IIO31:IIR31"/>
    <mergeCell ref="IGW31:IGZ31"/>
    <mergeCell ref="IHA31:IHD31"/>
    <mergeCell ref="IHE31:IHH31"/>
    <mergeCell ref="IHI31:IHL31"/>
    <mergeCell ref="IHM31:IHP31"/>
    <mergeCell ref="IHQ31:IHT31"/>
    <mergeCell ref="IFY31:IGB31"/>
    <mergeCell ref="IGC31:IGF31"/>
    <mergeCell ref="IGG31:IGJ31"/>
    <mergeCell ref="IGK31:IGN31"/>
    <mergeCell ref="IGO31:IGR31"/>
    <mergeCell ref="IGS31:IGV31"/>
    <mergeCell ref="IFA31:IFD31"/>
    <mergeCell ref="IFE31:IFH31"/>
    <mergeCell ref="IFI31:IFL31"/>
    <mergeCell ref="IFM31:IFP31"/>
    <mergeCell ref="IFQ31:IFT31"/>
    <mergeCell ref="IFU31:IFX31"/>
    <mergeCell ref="IEC31:IEF31"/>
    <mergeCell ref="IEG31:IEJ31"/>
    <mergeCell ref="IEK31:IEN31"/>
    <mergeCell ref="IEO31:IER31"/>
    <mergeCell ref="IES31:IEV31"/>
    <mergeCell ref="IEW31:IEZ31"/>
    <mergeCell ref="IDE31:IDH31"/>
    <mergeCell ref="IDI31:IDL31"/>
    <mergeCell ref="IDM31:IDP31"/>
    <mergeCell ref="IDQ31:IDT31"/>
    <mergeCell ref="IDU31:IDX31"/>
    <mergeCell ref="IDY31:IEB31"/>
    <mergeCell ref="ICG31:ICJ31"/>
    <mergeCell ref="ICK31:ICN31"/>
    <mergeCell ref="ICO31:ICR31"/>
    <mergeCell ref="ICS31:ICV31"/>
    <mergeCell ref="ICW31:ICZ31"/>
    <mergeCell ref="IDA31:IDD31"/>
    <mergeCell ref="IBI31:IBL31"/>
    <mergeCell ref="IBM31:IBP31"/>
    <mergeCell ref="IBQ31:IBT31"/>
    <mergeCell ref="IBU31:IBX31"/>
    <mergeCell ref="IBY31:ICB31"/>
    <mergeCell ref="ICC31:ICF31"/>
    <mergeCell ref="IAK31:IAN31"/>
    <mergeCell ref="IAO31:IAR31"/>
    <mergeCell ref="IAS31:IAV31"/>
    <mergeCell ref="IAW31:IAZ31"/>
    <mergeCell ref="IBA31:IBD31"/>
    <mergeCell ref="IBE31:IBH31"/>
    <mergeCell ref="HZM31:HZP31"/>
    <mergeCell ref="HZQ31:HZT31"/>
    <mergeCell ref="HZU31:HZX31"/>
    <mergeCell ref="HZY31:IAB31"/>
    <mergeCell ref="IAC31:IAF31"/>
    <mergeCell ref="IAG31:IAJ31"/>
    <mergeCell ref="HYO31:HYR31"/>
    <mergeCell ref="HYS31:HYV31"/>
    <mergeCell ref="HYW31:HYZ31"/>
    <mergeCell ref="HZA31:HZD31"/>
    <mergeCell ref="HZE31:HZH31"/>
    <mergeCell ref="HZI31:HZL31"/>
    <mergeCell ref="HXQ31:HXT31"/>
    <mergeCell ref="HXU31:HXX31"/>
    <mergeCell ref="HXY31:HYB31"/>
    <mergeCell ref="HYC31:HYF31"/>
    <mergeCell ref="HYG31:HYJ31"/>
    <mergeCell ref="HYK31:HYN31"/>
    <mergeCell ref="HWS31:HWV31"/>
    <mergeCell ref="HWW31:HWZ31"/>
    <mergeCell ref="HXA31:HXD31"/>
    <mergeCell ref="HXE31:HXH31"/>
    <mergeCell ref="HXI31:HXL31"/>
    <mergeCell ref="HXM31:HXP31"/>
    <mergeCell ref="HVU31:HVX31"/>
    <mergeCell ref="HVY31:HWB31"/>
    <mergeCell ref="HWC31:HWF31"/>
    <mergeCell ref="HWG31:HWJ31"/>
    <mergeCell ref="HWK31:HWN31"/>
    <mergeCell ref="HWO31:HWR31"/>
    <mergeCell ref="HUW31:HUZ31"/>
    <mergeCell ref="HVA31:HVD31"/>
    <mergeCell ref="HVE31:HVH31"/>
    <mergeCell ref="HVI31:HVL31"/>
    <mergeCell ref="HVM31:HVP31"/>
    <mergeCell ref="HVQ31:HVT31"/>
    <mergeCell ref="HTY31:HUB31"/>
    <mergeCell ref="HUC31:HUF31"/>
    <mergeCell ref="HUG31:HUJ31"/>
    <mergeCell ref="HUK31:HUN31"/>
    <mergeCell ref="HUO31:HUR31"/>
    <mergeCell ref="HUS31:HUV31"/>
    <mergeCell ref="HTA31:HTD31"/>
    <mergeCell ref="HTE31:HTH31"/>
    <mergeCell ref="HTI31:HTL31"/>
    <mergeCell ref="HTM31:HTP31"/>
    <mergeCell ref="HTQ31:HTT31"/>
    <mergeCell ref="HTU31:HTX31"/>
    <mergeCell ref="HSC31:HSF31"/>
    <mergeCell ref="HSG31:HSJ31"/>
    <mergeCell ref="HSK31:HSN31"/>
    <mergeCell ref="HSO31:HSR31"/>
    <mergeCell ref="HSS31:HSV31"/>
    <mergeCell ref="HSW31:HSZ31"/>
    <mergeCell ref="HRE31:HRH31"/>
    <mergeCell ref="HRI31:HRL31"/>
    <mergeCell ref="HRM31:HRP31"/>
    <mergeCell ref="HRQ31:HRT31"/>
    <mergeCell ref="HRU31:HRX31"/>
    <mergeCell ref="HRY31:HSB31"/>
    <mergeCell ref="HQG31:HQJ31"/>
    <mergeCell ref="HQK31:HQN31"/>
    <mergeCell ref="HQO31:HQR31"/>
    <mergeCell ref="HQS31:HQV31"/>
    <mergeCell ref="HQW31:HQZ31"/>
    <mergeCell ref="HRA31:HRD31"/>
    <mergeCell ref="HPI31:HPL31"/>
    <mergeCell ref="HPM31:HPP31"/>
    <mergeCell ref="HPQ31:HPT31"/>
    <mergeCell ref="HPU31:HPX31"/>
    <mergeCell ref="HPY31:HQB31"/>
    <mergeCell ref="HQC31:HQF31"/>
    <mergeCell ref="HOK31:HON31"/>
    <mergeCell ref="HOO31:HOR31"/>
    <mergeCell ref="HOS31:HOV31"/>
    <mergeCell ref="HOW31:HOZ31"/>
    <mergeCell ref="HPA31:HPD31"/>
    <mergeCell ref="HPE31:HPH31"/>
    <mergeCell ref="HNM31:HNP31"/>
    <mergeCell ref="HNQ31:HNT31"/>
    <mergeCell ref="HNU31:HNX31"/>
    <mergeCell ref="HNY31:HOB31"/>
    <mergeCell ref="HOC31:HOF31"/>
    <mergeCell ref="HOG31:HOJ31"/>
    <mergeCell ref="HMO31:HMR31"/>
    <mergeCell ref="HMS31:HMV31"/>
    <mergeCell ref="HMW31:HMZ31"/>
    <mergeCell ref="HNA31:HND31"/>
    <mergeCell ref="HNE31:HNH31"/>
    <mergeCell ref="HNI31:HNL31"/>
    <mergeCell ref="HLQ31:HLT31"/>
    <mergeCell ref="HLU31:HLX31"/>
    <mergeCell ref="HLY31:HMB31"/>
    <mergeCell ref="HMC31:HMF31"/>
    <mergeCell ref="HMG31:HMJ31"/>
    <mergeCell ref="HMK31:HMN31"/>
    <mergeCell ref="HKS31:HKV31"/>
    <mergeCell ref="HKW31:HKZ31"/>
    <mergeCell ref="HLA31:HLD31"/>
    <mergeCell ref="HLE31:HLH31"/>
    <mergeCell ref="HLI31:HLL31"/>
    <mergeCell ref="HLM31:HLP31"/>
    <mergeCell ref="HJU31:HJX31"/>
    <mergeCell ref="HJY31:HKB31"/>
    <mergeCell ref="HKC31:HKF31"/>
    <mergeCell ref="HKG31:HKJ31"/>
    <mergeCell ref="HKK31:HKN31"/>
    <mergeCell ref="HKO31:HKR31"/>
    <mergeCell ref="HIW31:HIZ31"/>
    <mergeCell ref="HJA31:HJD31"/>
    <mergeCell ref="HJE31:HJH31"/>
    <mergeCell ref="HJI31:HJL31"/>
    <mergeCell ref="HJM31:HJP31"/>
    <mergeCell ref="HJQ31:HJT31"/>
    <mergeCell ref="HHY31:HIB31"/>
    <mergeCell ref="HIC31:HIF31"/>
    <mergeCell ref="HIG31:HIJ31"/>
    <mergeCell ref="HIK31:HIN31"/>
    <mergeCell ref="HIO31:HIR31"/>
    <mergeCell ref="HIS31:HIV31"/>
    <mergeCell ref="HHA31:HHD31"/>
    <mergeCell ref="HHE31:HHH31"/>
    <mergeCell ref="HHI31:HHL31"/>
    <mergeCell ref="HHM31:HHP31"/>
    <mergeCell ref="HHQ31:HHT31"/>
    <mergeCell ref="HHU31:HHX31"/>
    <mergeCell ref="HGC31:HGF31"/>
    <mergeCell ref="HGG31:HGJ31"/>
    <mergeCell ref="HGK31:HGN31"/>
    <mergeCell ref="HGO31:HGR31"/>
    <mergeCell ref="HGS31:HGV31"/>
    <mergeCell ref="HGW31:HGZ31"/>
    <mergeCell ref="HFE31:HFH31"/>
    <mergeCell ref="HFI31:HFL31"/>
    <mergeCell ref="HFM31:HFP31"/>
    <mergeCell ref="HFQ31:HFT31"/>
    <mergeCell ref="HFU31:HFX31"/>
    <mergeCell ref="HFY31:HGB31"/>
    <mergeCell ref="HEG31:HEJ31"/>
    <mergeCell ref="HEK31:HEN31"/>
    <mergeCell ref="HEO31:HER31"/>
    <mergeCell ref="HES31:HEV31"/>
    <mergeCell ref="HEW31:HEZ31"/>
    <mergeCell ref="HFA31:HFD31"/>
    <mergeCell ref="HDI31:HDL31"/>
    <mergeCell ref="HDM31:HDP31"/>
    <mergeCell ref="HDQ31:HDT31"/>
    <mergeCell ref="HDU31:HDX31"/>
    <mergeCell ref="HDY31:HEB31"/>
    <mergeCell ref="HEC31:HEF31"/>
    <mergeCell ref="HCK31:HCN31"/>
    <mergeCell ref="HCO31:HCR31"/>
    <mergeCell ref="HCS31:HCV31"/>
    <mergeCell ref="HCW31:HCZ31"/>
    <mergeCell ref="HDA31:HDD31"/>
    <mergeCell ref="HDE31:HDH31"/>
    <mergeCell ref="HBM31:HBP31"/>
    <mergeCell ref="HBQ31:HBT31"/>
    <mergeCell ref="HBU31:HBX31"/>
    <mergeCell ref="HBY31:HCB31"/>
    <mergeCell ref="HCC31:HCF31"/>
    <mergeCell ref="HCG31:HCJ31"/>
    <mergeCell ref="HAO31:HAR31"/>
    <mergeCell ref="HAS31:HAV31"/>
    <mergeCell ref="HAW31:HAZ31"/>
    <mergeCell ref="HBA31:HBD31"/>
    <mergeCell ref="HBE31:HBH31"/>
    <mergeCell ref="HBI31:HBL31"/>
    <mergeCell ref="GZQ31:GZT31"/>
    <mergeCell ref="GZU31:GZX31"/>
    <mergeCell ref="GZY31:HAB31"/>
    <mergeCell ref="HAC31:HAF31"/>
    <mergeCell ref="HAG31:HAJ31"/>
    <mergeCell ref="HAK31:HAN31"/>
    <mergeCell ref="GYS31:GYV31"/>
    <mergeCell ref="GYW31:GYZ31"/>
    <mergeCell ref="GZA31:GZD31"/>
    <mergeCell ref="GZE31:GZH31"/>
    <mergeCell ref="GZI31:GZL31"/>
    <mergeCell ref="GZM31:GZP31"/>
    <mergeCell ref="GXU31:GXX31"/>
    <mergeCell ref="GXY31:GYB31"/>
    <mergeCell ref="GYC31:GYF31"/>
    <mergeCell ref="GYG31:GYJ31"/>
    <mergeCell ref="GYK31:GYN31"/>
    <mergeCell ref="GYO31:GYR31"/>
    <mergeCell ref="GWW31:GWZ31"/>
    <mergeCell ref="GXA31:GXD31"/>
    <mergeCell ref="GXE31:GXH31"/>
    <mergeCell ref="GXI31:GXL31"/>
    <mergeCell ref="GXM31:GXP31"/>
    <mergeCell ref="GXQ31:GXT31"/>
    <mergeCell ref="GVY31:GWB31"/>
    <mergeCell ref="GWC31:GWF31"/>
    <mergeCell ref="GWG31:GWJ31"/>
    <mergeCell ref="GWK31:GWN31"/>
    <mergeCell ref="GWO31:GWR31"/>
    <mergeCell ref="GWS31:GWV31"/>
    <mergeCell ref="GVA31:GVD31"/>
    <mergeCell ref="GVE31:GVH31"/>
    <mergeCell ref="GVI31:GVL31"/>
    <mergeCell ref="GVM31:GVP31"/>
    <mergeCell ref="GVQ31:GVT31"/>
    <mergeCell ref="GVU31:GVX31"/>
    <mergeCell ref="GUC31:GUF31"/>
    <mergeCell ref="GUG31:GUJ31"/>
    <mergeCell ref="GUK31:GUN31"/>
    <mergeCell ref="GUO31:GUR31"/>
    <mergeCell ref="GUS31:GUV31"/>
    <mergeCell ref="GUW31:GUZ31"/>
    <mergeCell ref="GTE31:GTH31"/>
    <mergeCell ref="GTI31:GTL31"/>
    <mergeCell ref="GTM31:GTP31"/>
    <mergeCell ref="GTQ31:GTT31"/>
    <mergeCell ref="GTU31:GTX31"/>
    <mergeCell ref="GTY31:GUB31"/>
    <mergeCell ref="GSG31:GSJ31"/>
    <mergeCell ref="GSK31:GSN31"/>
    <mergeCell ref="GSO31:GSR31"/>
    <mergeCell ref="GSS31:GSV31"/>
    <mergeCell ref="GSW31:GSZ31"/>
    <mergeCell ref="GTA31:GTD31"/>
    <mergeCell ref="GRI31:GRL31"/>
    <mergeCell ref="GRM31:GRP31"/>
    <mergeCell ref="GRQ31:GRT31"/>
    <mergeCell ref="GRU31:GRX31"/>
    <mergeCell ref="GRY31:GSB31"/>
    <mergeCell ref="GSC31:GSF31"/>
    <mergeCell ref="GQK31:GQN31"/>
    <mergeCell ref="GQO31:GQR31"/>
    <mergeCell ref="GQS31:GQV31"/>
    <mergeCell ref="GQW31:GQZ31"/>
    <mergeCell ref="GRA31:GRD31"/>
    <mergeCell ref="GRE31:GRH31"/>
    <mergeCell ref="GPM31:GPP31"/>
    <mergeCell ref="GPQ31:GPT31"/>
    <mergeCell ref="GPU31:GPX31"/>
    <mergeCell ref="GPY31:GQB31"/>
    <mergeCell ref="GQC31:GQF31"/>
    <mergeCell ref="GQG31:GQJ31"/>
    <mergeCell ref="GOO31:GOR31"/>
    <mergeCell ref="GOS31:GOV31"/>
    <mergeCell ref="GOW31:GOZ31"/>
    <mergeCell ref="GPA31:GPD31"/>
    <mergeCell ref="GPE31:GPH31"/>
    <mergeCell ref="GPI31:GPL31"/>
    <mergeCell ref="GNQ31:GNT31"/>
    <mergeCell ref="GNU31:GNX31"/>
    <mergeCell ref="GNY31:GOB31"/>
    <mergeCell ref="GOC31:GOF31"/>
    <mergeCell ref="GOG31:GOJ31"/>
    <mergeCell ref="GOK31:GON31"/>
    <mergeCell ref="GMS31:GMV31"/>
    <mergeCell ref="GMW31:GMZ31"/>
    <mergeCell ref="GNA31:GND31"/>
    <mergeCell ref="GNE31:GNH31"/>
    <mergeCell ref="GNI31:GNL31"/>
    <mergeCell ref="GNM31:GNP31"/>
    <mergeCell ref="GLU31:GLX31"/>
    <mergeCell ref="GLY31:GMB31"/>
    <mergeCell ref="GMC31:GMF31"/>
    <mergeCell ref="GMG31:GMJ31"/>
    <mergeCell ref="GMK31:GMN31"/>
    <mergeCell ref="GMO31:GMR31"/>
    <mergeCell ref="GKW31:GKZ31"/>
    <mergeCell ref="GLA31:GLD31"/>
    <mergeCell ref="GLE31:GLH31"/>
    <mergeCell ref="GLI31:GLL31"/>
    <mergeCell ref="GLM31:GLP31"/>
    <mergeCell ref="GLQ31:GLT31"/>
    <mergeCell ref="GJY31:GKB31"/>
    <mergeCell ref="GKC31:GKF31"/>
    <mergeCell ref="GKG31:GKJ31"/>
    <mergeCell ref="GKK31:GKN31"/>
    <mergeCell ref="GKO31:GKR31"/>
    <mergeCell ref="GKS31:GKV31"/>
    <mergeCell ref="GJA31:GJD31"/>
    <mergeCell ref="GJE31:GJH31"/>
    <mergeCell ref="GJI31:GJL31"/>
    <mergeCell ref="GJM31:GJP31"/>
    <mergeCell ref="GJQ31:GJT31"/>
    <mergeCell ref="GJU31:GJX31"/>
    <mergeCell ref="GIC31:GIF31"/>
    <mergeCell ref="GIG31:GIJ31"/>
    <mergeCell ref="GIK31:GIN31"/>
    <mergeCell ref="GIO31:GIR31"/>
    <mergeCell ref="GIS31:GIV31"/>
    <mergeCell ref="GIW31:GIZ31"/>
    <mergeCell ref="GHE31:GHH31"/>
    <mergeCell ref="GHI31:GHL31"/>
    <mergeCell ref="GHM31:GHP31"/>
    <mergeCell ref="GHQ31:GHT31"/>
    <mergeCell ref="GHU31:GHX31"/>
    <mergeCell ref="GHY31:GIB31"/>
    <mergeCell ref="GGG31:GGJ31"/>
    <mergeCell ref="GGK31:GGN31"/>
    <mergeCell ref="GGO31:GGR31"/>
    <mergeCell ref="GGS31:GGV31"/>
    <mergeCell ref="GGW31:GGZ31"/>
    <mergeCell ref="GHA31:GHD31"/>
    <mergeCell ref="GFI31:GFL31"/>
    <mergeCell ref="GFM31:GFP31"/>
    <mergeCell ref="GFQ31:GFT31"/>
    <mergeCell ref="GFU31:GFX31"/>
    <mergeCell ref="GFY31:GGB31"/>
    <mergeCell ref="GGC31:GGF31"/>
    <mergeCell ref="GEK31:GEN31"/>
    <mergeCell ref="GEO31:GER31"/>
    <mergeCell ref="GES31:GEV31"/>
    <mergeCell ref="GEW31:GEZ31"/>
    <mergeCell ref="GFA31:GFD31"/>
    <mergeCell ref="GFE31:GFH31"/>
    <mergeCell ref="GDM31:GDP31"/>
    <mergeCell ref="GDQ31:GDT31"/>
    <mergeCell ref="GDU31:GDX31"/>
    <mergeCell ref="GDY31:GEB31"/>
    <mergeCell ref="GEC31:GEF31"/>
    <mergeCell ref="GEG31:GEJ31"/>
    <mergeCell ref="GCO31:GCR31"/>
    <mergeCell ref="GCS31:GCV31"/>
    <mergeCell ref="GCW31:GCZ31"/>
    <mergeCell ref="GDA31:GDD31"/>
    <mergeCell ref="GDE31:GDH31"/>
    <mergeCell ref="GDI31:GDL31"/>
    <mergeCell ref="GBQ31:GBT31"/>
    <mergeCell ref="GBU31:GBX31"/>
    <mergeCell ref="GBY31:GCB31"/>
    <mergeCell ref="GCC31:GCF31"/>
    <mergeCell ref="GCG31:GCJ31"/>
    <mergeCell ref="GCK31:GCN31"/>
    <mergeCell ref="GAS31:GAV31"/>
    <mergeCell ref="GAW31:GAZ31"/>
    <mergeCell ref="GBA31:GBD31"/>
    <mergeCell ref="GBE31:GBH31"/>
    <mergeCell ref="GBI31:GBL31"/>
    <mergeCell ref="GBM31:GBP31"/>
    <mergeCell ref="FZU31:FZX31"/>
    <mergeCell ref="FZY31:GAB31"/>
    <mergeCell ref="GAC31:GAF31"/>
    <mergeCell ref="GAG31:GAJ31"/>
    <mergeCell ref="GAK31:GAN31"/>
    <mergeCell ref="GAO31:GAR31"/>
    <mergeCell ref="FYW31:FYZ31"/>
    <mergeCell ref="FZA31:FZD31"/>
    <mergeCell ref="FZE31:FZH31"/>
    <mergeCell ref="FZI31:FZL31"/>
    <mergeCell ref="FZM31:FZP31"/>
    <mergeCell ref="FZQ31:FZT31"/>
    <mergeCell ref="FXY31:FYB31"/>
    <mergeCell ref="FYC31:FYF31"/>
    <mergeCell ref="FYG31:FYJ31"/>
    <mergeCell ref="FYK31:FYN31"/>
    <mergeCell ref="FYO31:FYR31"/>
    <mergeCell ref="FYS31:FYV31"/>
    <mergeCell ref="FXA31:FXD31"/>
    <mergeCell ref="FXE31:FXH31"/>
    <mergeCell ref="FXI31:FXL31"/>
    <mergeCell ref="FXM31:FXP31"/>
    <mergeCell ref="FXQ31:FXT31"/>
    <mergeCell ref="FXU31:FXX31"/>
    <mergeCell ref="FWC31:FWF31"/>
    <mergeCell ref="FWG31:FWJ31"/>
    <mergeCell ref="FWK31:FWN31"/>
    <mergeCell ref="FWO31:FWR31"/>
    <mergeCell ref="FWS31:FWV31"/>
    <mergeCell ref="FWW31:FWZ31"/>
    <mergeCell ref="FVE31:FVH31"/>
    <mergeCell ref="FVI31:FVL31"/>
    <mergeCell ref="FVM31:FVP31"/>
    <mergeCell ref="FVQ31:FVT31"/>
    <mergeCell ref="FVU31:FVX31"/>
    <mergeCell ref="FVY31:FWB31"/>
    <mergeCell ref="FUG31:FUJ31"/>
    <mergeCell ref="FUK31:FUN31"/>
    <mergeCell ref="FUO31:FUR31"/>
    <mergeCell ref="FUS31:FUV31"/>
    <mergeCell ref="FUW31:FUZ31"/>
    <mergeCell ref="FVA31:FVD31"/>
    <mergeCell ref="FTI31:FTL31"/>
    <mergeCell ref="FTM31:FTP31"/>
    <mergeCell ref="FTQ31:FTT31"/>
    <mergeCell ref="FTU31:FTX31"/>
    <mergeCell ref="FTY31:FUB31"/>
    <mergeCell ref="FUC31:FUF31"/>
    <mergeCell ref="FSK31:FSN31"/>
    <mergeCell ref="FSO31:FSR31"/>
    <mergeCell ref="FSS31:FSV31"/>
    <mergeCell ref="FSW31:FSZ31"/>
    <mergeCell ref="FTA31:FTD31"/>
    <mergeCell ref="FTE31:FTH31"/>
    <mergeCell ref="FRM31:FRP31"/>
    <mergeCell ref="FRQ31:FRT31"/>
    <mergeCell ref="FRU31:FRX31"/>
    <mergeCell ref="FRY31:FSB31"/>
    <mergeCell ref="FSC31:FSF31"/>
    <mergeCell ref="FSG31:FSJ31"/>
    <mergeCell ref="FQO31:FQR31"/>
    <mergeCell ref="FQS31:FQV31"/>
    <mergeCell ref="FQW31:FQZ31"/>
    <mergeCell ref="FRA31:FRD31"/>
    <mergeCell ref="FRE31:FRH31"/>
    <mergeCell ref="FRI31:FRL31"/>
    <mergeCell ref="FPQ31:FPT31"/>
    <mergeCell ref="FPU31:FPX31"/>
    <mergeCell ref="FPY31:FQB31"/>
    <mergeCell ref="FQC31:FQF31"/>
    <mergeCell ref="FQG31:FQJ31"/>
    <mergeCell ref="FQK31:FQN31"/>
    <mergeCell ref="FOS31:FOV31"/>
    <mergeCell ref="FOW31:FOZ31"/>
    <mergeCell ref="FPA31:FPD31"/>
    <mergeCell ref="FPE31:FPH31"/>
    <mergeCell ref="FPI31:FPL31"/>
    <mergeCell ref="FPM31:FPP31"/>
    <mergeCell ref="FNU31:FNX31"/>
    <mergeCell ref="FNY31:FOB31"/>
    <mergeCell ref="FOC31:FOF31"/>
    <mergeCell ref="FOG31:FOJ31"/>
    <mergeCell ref="FOK31:FON31"/>
    <mergeCell ref="FOO31:FOR31"/>
    <mergeCell ref="FMW31:FMZ31"/>
    <mergeCell ref="FNA31:FND31"/>
    <mergeCell ref="FNE31:FNH31"/>
    <mergeCell ref="FNI31:FNL31"/>
    <mergeCell ref="FNM31:FNP31"/>
    <mergeCell ref="FNQ31:FNT31"/>
    <mergeCell ref="FLY31:FMB31"/>
    <mergeCell ref="FMC31:FMF31"/>
    <mergeCell ref="FMG31:FMJ31"/>
    <mergeCell ref="FMK31:FMN31"/>
    <mergeCell ref="FMO31:FMR31"/>
    <mergeCell ref="FMS31:FMV31"/>
    <mergeCell ref="FLA31:FLD31"/>
    <mergeCell ref="FLE31:FLH31"/>
    <mergeCell ref="FLI31:FLL31"/>
    <mergeCell ref="FLM31:FLP31"/>
    <mergeCell ref="FLQ31:FLT31"/>
    <mergeCell ref="FLU31:FLX31"/>
    <mergeCell ref="FKC31:FKF31"/>
    <mergeCell ref="FKG31:FKJ31"/>
    <mergeCell ref="FKK31:FKN31"/>
    <mergeCell ref="FKO31:FKR31"/>
    <mergeCell ref="FKS31:FKV31"/>
    <mergeCell ref="FKW31:FKZ31"/>
    <mergeCell ref="FJE31:FJH31"/>
    <mergeCell ref="FJI31:FJL31"/>
    <mergeCell ref="FJM31:FJP31"/>
    <mergeCell ref="FJQ31:FJT31"/>
    <mergeCell ref="FJU31:FJX31"/>
    <mergeCell ref="FJY31:FKB31"/>
    <mergeCell ref="FIG31:FIJ31"/>
    <mergeCell ref="FIK31:FIN31"/>
    <mergeCell ref="FIO31:FIR31"/>
    <mergeCell ref="FIS31:FIV31"/>
    <mergeCell ref="FIW31:FIZ31"/>
    <mergeCell ref="FJA31:FJD31"/>
    <mergeCell ref="FHI31:FHL31"/>
    <mergeCell ref="FHM31:FHP31"/>
    <mergeCell ref="FHQ31:FHT31"/>
    <mergeCell ref="FHU31:FHX31"/>
    <mergeCell ref="FHY31:FIB31"/>
    <mergeCell ref="FIC31:FIF31"/>
    <mergeCell ref="FGK31:FGN31"/>
    <mergeCell ref="FGO31:FGR31"/>
    <mergeCell ref="FGS31:FGV31"/>
    <mergeCell ref="FGW31:FGZ31"/>
    <mergeCell ref="FHA31:FHD31"/>
    <mergeCell ref="FHE31:FHH31"/>
    <mergeCell ref="FFM31:FFP31"/>
    <mergeCell ref="FFQ31:FFT31"/>
    <mergeCell ref="FFU31:FFX31"/>
    <mergeCell ref="FFY31:FGB31"/>
    <mergeCell ref="FGC31:FGF31"/>
    <mergeCell ref="FGG31:FGJ31"/>
    <mergeCell ref="FEO31:FER31"/>
    <mergeCell ref="FES31:FEV31"/>
    <mergeCell ref="FEW31:FEZ31"/>
    <mergeCell ref="FFA31:FFD31"/>
    <mergeCell ref="FFE31:FFH31"/>
    <mergeCell ref="FFI31:FFL31"/>
    <mergeCell ref="FDQ31:FDT31"/>
    <mergeCell ref="FDU31:FDX31"/>
    <mergeCell ref="FDY31:FEB31"/>
    <mergeCell ref="FEC31:FEF31"/>
    <mergeCell ref="FEG31:FEJ31"/>
    <mergeCell ref="FEK31:FEN31"/>
    <mergeCell ref="FCS31:FCV31"/>
    <mergeCell ref="FCW31:FCZ31"/>
    <mergeCell ref="FDA31:FDD31"/>
    <mergeCell ref="FDE31:FDH31"/>
    <mergeCell ref="FDI31:FDL31"/>
    <mergeCell ref="FDM31:FDP31"/>
    <mergeCell ref="FBU31:FBX31"/>
    <mergeCell ref="FBY31:FCB31"/>
    <mergeCell ref="FCC31:FCF31"/>
    <mergeCell ref="FCG31:FCJ31"/>
    <mergeCell ref="FCK31:FCN31"/>
    <mergeCell ref="FCO31:FCR31"/>
    <mergeCell ref="FAW31:FAZ31"/>
    <mergeCell ref="FBA31:FBD31"/>
    <mergeCell ref="FBE31:FBH31"/>
    <mergeCell ref="FBI31:FBL31"/>
    <mergeCell ref="FBM31:FBP31"/>
    <mergeCell ref="FBQ31:FBT31"/>
    <mergeCell ref="EZY31:FAB31"/>
    <mergeCell ref="FAC31:FAF31"/>
    <mergeCell ref="FAG31:FAJ31"/>
    <mergeCell ref="FAK31:FAN31"/>
    <mergeCell ref="FAO31:FAR31"/>
    <mergeCell ref="FAS31:FAV31"/>
    <mergeCell ref="EZA31:EZD31"/>
    <mergeCell ref="EZE31:EZH31"/>
    <mergeCell ref="EZI31:EZL31"/>
    <mergeCell ref="EZM31:EZP31"/>
    <mergeCell ref="EZQ31:EZT31"/>
    <mergeCell ref="EZU31:EZX31"/>
    <mergeCell ref="EYC31:EYF31"/>
    <mergeCell ref="EYG31:EYJ31"/>
    <mergeCell ref="EYK31:EYN31"/>
    <mergeCell ref="EYO31:EYR31"/>
    <mergeCell ref="EYS31:EYV31"/>
    <mergeCell ref="EYW31:EYZ31"/>
    <mergeCell ref="EXE31:EXH31"/>
    <mergeCell ref="EXI31:EXL31"/>
    <mergeCell ref="EXM31:EXP31"/>
    <mergeCell ref="EXQ31:EXT31"/>
    <mergeCell ref="EXU31:EXX31"/>
    <mergeCell ref="EXY31:EYB31"/>
    <mergeCell ref="EWG31:EWJ31"/>
    <mergeCell ref="EWK31:EWN31"/>
    <mergeCell ref="EWO31:EWR31"/>
    <mergeCell ref="EWS31:EWV31"/>
    <mergeCell ref="EWW31:EWZ31"/>
    <mergeCell ref="EXA31:EXD31"/>
    <mergeCell ref="EVI31:EVL31"/>
    <mergeCell ref="EVM31:EVP31"/>
    <mergeCell ref="EVQ31:EVT31"/>
    <mergeCell ref="EVU31:EVX31"/>
    <mergeCell ref="EVY31:EWB31"/>
    <mergeCell ref="EWC31:EWF31"/>
    <mergeCell ref="EUK31:EUN31"/>
    <mergeCell ref="EUO31:EUR31"/>
    <mergeCell ref="EUS31:EUV31"/>
    <mergeCell ref="EUW31:EUZ31"/>
    <mergeCell ref="EVA31:EVD31"/>
    <mergeCell ref="EVE31:EVH31"/>
    <mergeCell ref="ETM31:ETP31"/>
    <mergeCell ref="ETQ31:ETT31"/>
    <mergeCell ref="ETU31:ETX31"/>
    <mergeCell ref="ETY31:EUB31"/>
    <mergeCell ref="EUC31:EUF31"/>
    <mergeCell ref="EUG31:EUJ31"/>
    <mergeCell ref="ESO31:ESR31"/>
    <mergeCell ref="ESS31:ESV31"/>
    <mergeCell ref="ESW31:ESZ31"/>
    <mergeCell ref="ETA31:ETD31"/>
    <mergeCell ref="ETE31:ETH31"/>
    <mergeCell ref="ETI31:ETL31"/>
    <mergeCell ref="ERQ31:ERT31"/>
    <mergeCell ref="ERU31:ERX31"/>
    <mergeCell ref="ERY31:ESB31"/>
    <mergeCell ref="ESC31:ESF31"/>
    <mergeCell ref="ESG31:ESJ31"/>
    <mergeCell ref="ESK31:ESN31"/>
    <mergeCell ref="EQS31:EQV31"/>
    <mergeCell ref="EQW31:EQZ31"/>
    <mergeCell ref="ERA31:ERD31"/>
    <mergeCell ref="ERE31:ERH31"/>
    <mergeCell ref="ERI31:ERL31"/>
    <mergeCell ref="ERM31:ERP31"/>
    <mergeCell ref="EPU31:EPX31"/>
    <mergeCell ref="EPY31:EQB31"/>
    <mergeCell ref="EQC31:EQF31"/>
    <mergeCell ref="EQG31:EQJ31"/>
    <mergeCell ref="EQK31:EQN31"/>
    <mergeCell ref="EQO31:EQR31"/>
    <mergeCell ref="EOW31:EOZ31"/>
    <mergeCell ref="EPA31:EPD31"/>
    <mergeCell ref="EPE31:EPH31"/>
    <mergeCell ref="EPI31:EPL31"/>
    <mergeCell ref="EPM31:EPP31"/>
    <mergeCell ref="EPQ31:EPT31"/>
    <mergeCell ref="ENY31:EOB31"/>
    <mergeCell ref="EOC31:EOF31"/>
    <mergeCell ref="EOG31:EOJ31"/>
    <mergeCell ref="EOK31:EON31"/>
    <mergeCell ref="EOO31:EOR31"/>
    <mergeCell ref="EOS31:EOV31"/>
    <mergeCell ref="ENA31:END31"/>
    <mergeCell ref="ENE31:ENH31"/>
    <mergeCell ref="ENI31:ENL31"/>
    <mergeCell ref="ENM31:ENP31"/>
    <mergeCell ref="ENQ31:ENT31"/>
    <mergeCell ref="ENU31:ENX31"/>
    <mergeCell ref="EMC31:EMF31"/>
    <mergeCell ref="EMG31:EMJ31"/>
    <mergeCell ref="EMK31:EMN31"/>
    <mergeCell ref="EMO31:EMR31"/>
    <mergeCell ref="EMS31:EMV31"/>
    <mergeCell ref="EMW31:EMZ31"/>
    <mergeCell ref="ELE31:ELH31"/>
    <mergeCell ref="ELI31:ELL31"/>
    <mergeCell ref="ELM31:ELP31"/>
    <mergeCell ref="ELQ31:ELT31"/>
    <mergeCell ref="ELU31:ELX31"/>
    <mergeCell ref="ELY31:EMB31"/>
    <mergeCell ref="EKG31:EKJ31"/>
    <mergeCell ref="EKK31:EKN31"/>
    <mergeCell ref="EKO31:EKR31"/>
    <mergeCell ref="EKS31:EKV31"/>
    <mergeCell ref="EKW31:EKZ31"/>
    <mergeCell ref="ELA31:ELD31"/>
    <mergeCell ref="EJI31:EJL31"/>
    <mergeCell ref="EJM31:EJP31"/>
    <mergeCell ref="EJQ31:EJT31"/>
    <mergeCell ref="EJU31:EJX31"/>
    <mergeCell ref="EJY31:EKB31"/>
    <mergeCell ref="EKC31:EKF31"/>
    <mergeCell ref="EIK31:EIN31"/>
    <mergeCell ref="EIO31:EIR31"/>
    <mergeCell ref="EIS31:EIV31"/>
    <mergeCell ref="EIW31:EIZ31"/>
    <mergeCell ref="EJA31:EJD31"/>
    <mergeCell ref="EJE31:EJH31"/>
    <mergeCell ref="EHM31:EHP31"/>
    <mergeCell ref="EHQ31:EHT31"/>
    <mergeCell ref="EHU31:EHX31"/>
    <mergeCell ref="EHY31:EIB31"/>
    <mergeCell ref="EIC31:EIF31"/>
    <mergeCell ref="EIG31:EIJ31"/>
    <mergeCell ref="EGO31:EGR31"/>
    <mergeCell ref="EGS31:EGV31"/>
    <mergeCell ref="EGW31:EGZ31"/>
    <mergeCell ref="EHA31:EHD31"/>
    <mergeCell ref="EHE31:EHH31"/>
    <mergeCell ref="EHI31:EHL31"/>
    <mergeCell ref="EFQ31:EFT31"/>
    <mergeCell ref="EFU31:EFX31"/>
    <mergeCell ref="EFY31:EGB31"/>
    <mergeCell ref="EGC31:EGF31"/>
    <mergeCell ref="EGG31:EGJ31"/>
    <mergeCell ref="EGK31:EGN31"/>
    <mergeCell ref="EES31:EEV31"/>
    <mergeCell ref="EEW31:EEZ31"/>
    <mergeCell ref="EFA31:EFD31"/>
    <mergeCell ref="EFE31:EFH31"/>
    <mergeCell ref="EFI31:EFL31"/>
    <mergeCell ref="EFM31:EFP31"/>
    <mergeCell ref="EDU31:EDX31"/>
    <mergeCell ref="EDY31:EEB31"/>
    <mergeCell ref="EEC31:EEF31"/>
    <mergeCell ref="EEG31:EEJ31"/>
    <mergeCell ref="EEK31:EEN31"/>
    <mergeCell ref="EEO31:EER31"/>
    <mergeCell ref="ECW31:ECZ31"/>
    <mergeCell ref="EDA31:EDD31"/>
    <mergeCell ref="EDE31:EDH31"/>
    <mergeCell ref="EDI31:EDL31"/>
    <mergeCell ref="EDM31:EDP31"/>
    <mergeCell ref="EDQ31:EDT31"/>
    <mergeCell ref="EBY31:ECB31"/>
    <mergeCell ref="ECC31:ECF31"/>
    <mergeCell ref="ECG31:ECJ31"/>
    <mergeCell ref="ECK31:ECN31"/>
    <mergeCell ref="ECO31:ECR31"/>
    <mergeCell ref="ECS31:ECV31"/>
    <mergeCell ref="EBA31:EBD31"/>
    <mergeCell ref="EBE31:EBH31"/>
    <mergeCell ref="EBI31:EBL31"/>
    <mergeCell ref="EBM31:EBP31"/>
    <mergeCell ref="EBQ31:EBT31"/>
    <mergeCell ref="EBU31:EBX31"/>
    <mergeCell ref="EAC31:EAF31"/>
    <mergeCell ref="EAG31:EAJ31"/>
    <mergeCell ref="EAK31:EAN31"/>
    <mergeCell ref="EAO31:EAR31"/>
    <mergeCell ref="EAS31:EAV31"/>
    <mergeCell ref="EAW31:EAZ31"/>
    <mergeCell ref="DZE31:DZH31"/>
    <mergeCell ref="DZI31:DZL31"/>
    <mergeCell ref="DZM31:DZP31"/>
    <mergeCell ref="DZQ31:DZT31"/>
    <mergeCell ref="DZU31:DZX31"/>
    <mergeCell ref="DZY31:EAB31"/>
    <mergeCell ref="DYG31:DYJ31"/>
    <mergeCell ref="DYK31:DYN31"/>
    <mergeCell ref="DYO31:DYR31"/>
    <mergeCell ref="DYS31:DYV31"/>
    <mergeCell ref="DYW31:DYZ31"/>
    <mergeCell ref="DZA31:DZD31"/>
    <mergeCell ref="DXI31:DXL31"/>
    <mergeCell ref="DXM31:DXP31"/>
    <mergeCell ref="DXQ31:DXT31"/>
    <mergeCell ref="DXU31:DXX31"/>
    <mergeCell ref="DXY31:DYB31"/>
    <mergeCell ref="DYC31:DYF31"/>
    <mergeCell ref="DWK31:DWN31"/>
    <mergeCell ref="DWO31:DWR31"/>
    <mergeCell ref="DWS31:DWV31"/>
    <mergeCell ref="DWW31:DWZ31"/>
    <mergeCell ref="DXA31:DXD31"/>
    <mergeCell ref="DXE31:DXH31"/>
    <mergeCell ref="DVM31:DVP31"/>
    <mergeCell ref="DVQ31:DVT31"/>
    <mergeCell ref="DVU31:DVX31"/>
    <mergeCell ref="DVY31:DWB31"/>
    <mergeCell ref="DWC31:DWF31"/>
    <mergeCell ref="DWG31:DWJ31"/>
    <mergeCell ref="DUO31:DUR31"/>
    <mergeCell ref="DUS31:DUV31"/>
    <mergeCell ref="DUW31:DUZ31"/>
    <mergeCell ref="DVA31:DVD31"/>
    <mergeCell ref="DVE31:DVH31"/>
    <mergeCell ref="DVI31:DVL31"/>
    <mergeCell ref="DTQ31:DTT31"/>
    <mergeCell ref="DTU31:DTX31"/>
    <mergeCell ref="DTY31:DUB31"/>
    <mergeCell ref="DUC31:DUF31"/>
    <mergeCell ref="DUG31:DUJ31"/>
    <mergeCell ref="DUK31:DUN31"/>
    <mergeCell ref="DSS31:DSV31"/>
    <mergeCell ref="DSW31:DSZ31"/>
    <mergeCell ref="DTA31:DTD31"/>
    <mergeCell ref="DTE31:DTH31"/>
    <mergeCell ref="DTI31:DTL31"/>
    <mergeCell ref="DTM31:DTP31"/>
    <mergeCell ref="DRU31:DRX31"/>
    <mergeCell ref="DRY31:DSB31"/>
    <mergeCell ref="DSC31:DSF31"/>
    <mergeCell ref="DSG31:DSJ31"/>
    <mergeCell ref="DSK31:DSN31"/>
    <mergeCell ref="DSO31:DSR31"/>
    <mergeCell ref="DQW31:DQZ31"/>
    <mergeCell ref="DRA31:DRD31"/>
    <mergeCell ref="DRE31:DRH31"/>
    <mergeCell ref="DRI31:DRL31"/>
    <mergeCell ref="DRM31:DRP31"/>
    <mergeCell ref="DRQ31:DRT31"/>
    <mergeCell ref="DPY31:DQB31"/>
    <mergeCell ref="DQC31:DQF31"/>
    <mergeCell ref="DQG31:DQJ31"/>
    <mergeCell ref="DQK31:DQN31"/>
    <mergeCell ref="DQO31:DQR31"/>
    <mergeCell ref="DQS31:DQV31"/>
    <mergeCell ref="DPA31:DPD31"/>
    <mergeCell ref="DPE31:DPH31"/>
    <mergeCell ref="DPI31:DPL31"/>
    <mergeCell ref="DPM31:DPP31"/>
    <mergeCell ref="DPQ31:DPT31"/>
    <mergeCell ref="DPU31:DPX31"/>
    <mergeCell ref="DOC31:DOF31"/>
    <mergeCell ref="DOG31:DOJ31"/>
    <mergeCell ref="DOK31:DON31"/>
    <mergeCell ref="DOO31:DOR31"/>
    <mergeCell ref="DOS31:DOV31"/>
    <mergeCell ref="DOW31:DOZ31"/>
    <mergeCell ref="DNE31:DNH31"/>
    <mergeCell ref="DNI31:DNL31"/>
    <mergeCell ref="DNM31:DNP31"/>
    <mergeCell ref="DNQ31:DNT31"/>
    <mergeCell ref="DNU31:DNX31"/>
    <mergeCell ref="DNY31:DOB31"/>
    <mergeCell ref="DMG31:DMJ31"/>
    <mergeCell ref="DMK31:DMN31"/>
    <mergeCell ref="DMO31:DMR31"/>
    <mergeCell ref="DMS31:DMV31"/>
    <mergeCell ref="DMW31:DMZ31"/>
    <mergeCell ref="DNA31:DND31"/>
    <mergeCell ref="DLI31:DLL31"/>
    <mergeCell ref="DLM31:DLP31"/>
    <mergeCell ref="DLQ31:DLT31"/>
    <mergeCell ref="DLU31:DLX31"/>
    <mergeCell ref="DLY31:DMB31"/>
    <mergeCell ref="DMC31:DMF31"/>
    <mergeCell ref="DKK31:DKN31"/>
    <mergeCell ref="DKO31:DKR31"/>
    <mergeCell ref="DKS31:DKV31"/>
    <mergeCell ref="DKW31:DKZ31"/>
    <mergeCell ref="DLA31:DLD31"/>
    <mergeCell ref="DLE31:DLH31"/>
    <mergeCell ref="DJM31:DJP31"/>
    <mergeCell ref="DJQ31:DJT31"/>
    <mergeCell ref="DJU31:DJX31"/>
    <mergeCell ref="DJY31:DKB31"/>
    <mergeCell ref="DKC31:DKF31"/>
    <mergeCell ref="DKG31:DKJ31"/>
    <mergeCell ref="DIO31:DIR31"/>
    <mergeCell ref="DIS31:DIV31"/>
    <mergeCell ref="DIW31:DIZ31"/>
    <mergeCell ref="DJA31:DJD31"/>
    <mergeCell ref="DJE31:DJH31"/>
    <mergeCell ref="DJI31:DJL31"/>
    <mergeCell ref="DHQ31:DHT31"/>
    <mergeCell ref="DHU31:DHX31"/>
    <mergeCell ref="DHY31:DIB31"/>
    <mergeCell ref="DIC31:DIF31"/>
    <mergeCell ref="DIG31:DIJ31"/>
    <mergeCell ref="DIK31:DIN31"/>
    <mergeCell ref="DGS31:DGV31"/>
    <mergeCell ref="DGW31:DGZ31"/>
    <mergeCell ref="DHA31:DHD31"/>
    <mergeCell ref="DHE31:DHH31"/>
    <mergeCell ref="DHI31:DHL31"/>
    <mergeCell ref="DHM31:DHP31"/>
    <mergeCell ref="DFU31:DFX31"/>
    <mergeCell ref="DFY31:DGB31"/>
    <mergeCell ref="DGC31:DGF31"/>
    <mergeCell ref="DGG31:DGJ31"/>
    <mergeCell ref="DGK31:DGN31"/>
    <mergeCell ref="DGO31:DGR31"/>
    <mergeCell ref="DEW31:DEZ31"/>
    <mergeCell ref="DFA31:DFD31"/>
    <mergeCell ref="DFE31:DFH31"/>
    <mergeCell ref="DFI31:DFL31"/>
    <mergeCell ref="DFM31:DFP31"/>
    <mergeCell ref="DFQ31:DFT31"/>
    <mergeCell ref="DDY31:DEB31"/>
    <mergeCell ref="DEC31:DEF31"/>
    <mergeCell ref="DEG31:DEJ31"/>
    <mergeCell ref="DEK31:DEN31"/>
    <mergeCell ref="DEO31:DER31"/>
    <mergeCell ref="DES31:DEV31"/>
    <mergeCell ref="DDA31:DDD31"/>
    <mergeCell ref="DDE31:DDH31"/>
    <mergeCell ref="DDI31:DDL31"/>
    <mergeCell ref="DDM31:DDP31"/>
    <mergeCell ref="DDQ31:DDT31"/>
    <mergeCell ref="DDU31:DDX31"/>
    <mergeCell ref="DCC31:DCF31"/>
    <mergeCell ref="DCG31:DCJ31"/>
    <mergeCell ref="DCK31:DCN31"/>
    <mergeCell ref="DCO31:DCR31"/>
    <mergeCell ref="DCS31:DCV31"/>
    <mergeCell ref="DCW31:DCZ31"/>
    <mergeCell ref="DBE31:DBH31"/>
    <mergeCell ref="DBI31:DBL31"/>
    <mergeCell ref="DBM31:DBP31"/>
    <mergeCell ref="DBQ31:DBT31"/>
    <mergeCell ref="DBU31:DBX31"/>
    <mergeCell ref="DBY31:DCB31"/>
    <mergeCell ref="DAG31:DAJ31"/>
    <mergeCell ref="DAK31:DAN31"/>
    <mergeCell ref="DAO31:DAR31"/>
    <mergeCell ref="DAS31:DAV31"/>
    <mergeCell ref="DAW31:DAZ31"/>
    <mergeCell ref="DBA31:DBD31"/>
    <mergeCell ref="CZI31:CZL31"/>
    <mergeCell ref="CZM31:CZP31"/>
    <mergeCell ref="CZQ31:CZT31"/>
    <mergeCell ref="CZU31:CZX31"/>
    <mergeCell ref="CZY31:DAB31"/>
    <mergeCell ref="DAC31:DAF31"/>
    <mergeCell ref="CYK31:CYN31"/>
    <mergeCell ref="CYO31:CYR31"/>
    <mergeCell ref="CYS31:CYV31"/>
    <mergeCell ref="CYW31:CYZ31"/>
    <mergeCell ref="CZA31:CZD31"/>
    <mergeCell ref="CZE31:CZH31"/>
    <mergeCell ref="CXM31:CXP31"/>
    <mergeCell ref="CXQ31:CXT31"/>
    <mergeCell ref="CXU31:CXX31"/>
    <mergeCell ref="CXY31:CYB31"/>
    <mergeCell ref="CYC31:CYF31"/>
    <mergeCell ref="CYG31:CYJ31"/>
    <mergeCell ref="CWO31:CWR31"/>
    <mergeCell ref="CWS31:CWV31"/>
    <mergeCell ref="CWW31:CWZ31"/>
    <mergeCell ref="CXA31:CXD31"/>
    <mergeCell ref="CXE31:CXH31"/>
    <mergeCell ref="CXI31:CXL31"/>
    <mergeCell ref="CVQ31:CVT31"/>
    <mergeCell ref="CVU31:CVX31"/>
    <mergeCell ref="CVY31:CWB31"/>
    <mergeCell ref="CWC31:CWF31"/>
    <mergeCell ref="CWG31:CWJ31"/>
    <mergeCell ref="CWK31:CWN31"/>
    <mergeCell ref="CUS31:CUV31"/>
    <mergeCell ref="CUW31:CUZ31"/>
    <mergeCell ref="CVA31:CVD31"/>
    <mergeCell ref="CVE31:CVH31"/>
    <mergeCell ref="CVI31:CVL31"/>
    <mergeCell ref="CVM31:CVP31"/>
    <mergeCell ref="CTU31:CTX31"/>
    <mergeCell ref="CTY31:CUB31"/>
    <mergeCell ref="CUC31:CUF31"/>
    <mergeCell ref="CUG31:CUJ31"/>
    <mergeCell ref="CUK31:CUN31"/>
    <mergeCell ref="CUO31:CUR31"/>
    <mergeCell ref="CSW31:CSZ31"/>
    <mergeCell ref="CTA31:CTD31"/>
    <mergeCell ref="CTE31:CTH31"/>
    <mergeCell ref="CTI31:CTL31"/>
    <mergeCell ref="CTM31:CTP31"/>
    <mergeCell ref="CTQ31:CTT31"/>
    <mergeCell ref="CRY31:CSB31"/>
    <mergeCell ref="CSC31:CSF31"/>
    <mergeCell ref="CSG31:CSJ31"/>
    <mergeCell ref="CSK31:CSN31"/>
    <mergeCell ref="CSO31:CSR31"/>
    <mergeCell ref="CSS31:CSV31"/>
    <mergeCell ref="CRA31:CRD31"/>
    <mergeCell ref="CRE31:CRH31"/>
    <mergeCell ref="CRI31:CRL31"/>
    <mergeCell ref="CRM31:CRP31"/>
    <mergeCell ref="CRQ31:CRT31"/>
    <mergeCell ref="CRU31:CRX31"/>
    <mergeCell ref="CQC31:CQF31"/>
    <mergeCell ref="CQG31:CQJ31"/>
    <mergeCell ref="CQK31:CQN31"/>
    <mergeCell ref="CQO31:CQR31"/>
    <mergeCell ref="CQS31:CQV31"/>
    <mergeCell ref="CQW31:CQZ31"/>
    <mergeCell ref="CPE31:CPH31"/>
    <mergeCell ref="CPI31:CPL31"/>
    <mergeCell ref="CPM31:CPP31"/>
    <mergeCell ref="CPQ31:CPT31"/>
    <mergeCell ref="CPU31:CPX31"/>
    <mergeCell ref="CPY31:CQB31"/>
    <mergeCell ref="COG31:COJ31"/>
    <mergeCell ref="COK31:CON31"/>
    <mergeCell ref="COO31:COR31"/>
    <mergeCell ref="COS31:COV31"/>
    <mergeCell ref="COW31:COZ31"/>
    <mergeCell ref="CPA31:CPD31"/>
    <mergeCell ref="CNI31:CNL31"/>
    <mergeCell ref="CNM31:CNP31"/>
    <mergeCell ref="CNQ31:CNT31"/>
    <mergeCell ref="CNU31:CNX31"/>
    <mergeCell ref="CNY31:COB31"/>
    <mergeCell ref="COC31:COF31"/>
    <mergeCell ref="CMK31:CMN31"/>
    <mergeCell ref="CMO31:CMR31"/>
    <mergeCell ref="CMS31:CMV31"/>
    <mergeCell ref="CMW31:CMZ31"/>
    <mergeCell ref="CNA31:CND31"/>
    <mergeCell ref="CNE31:CNH31"/>
    <mergeCell ref="CLM31:CLP31"/>
    <mergeCell ref="CLQ31:CLT31"/>
    <mergeCell ref="CLU31:CLX31"/>
    <mergeCell ref="CLY31:CMB31"/>
    <mergeCell ref="CMC31:CMF31"/>
    <mergeCell ref="CMG31:CMJ31"/>
    <mergeCell ref="CKO31:CKR31"/>
    <mergeCell ref="CKS31:CKV31"/>
    <mergeCell ref="CKW31:CKZ31"/>
    <mergeCell ref="CLA31:CLD31"/>
    <mergeCell ref="CLE31:CLH31"/>
    <mergeCell ref="CLI31:CLL31"/>
    <mergeCell ref="CJQ31:CJT31"/>
    <mergeCell ref="CJU31:CJX31"/>
    <mergeCell ref="CJY31:CKB31"/>
    <mergeCell ref="CKC31:CKF31"/>
    <mergeCell ref="CKG31:CKJ31"/>
    <mergeCell ref="CKK31:CKN31"/>
    <mergeCell ref="CIS31:CIV31"/>
    <mergeCell ref="CIW31:CIZ31"/>
    <mergeCell ref="CJA31:CJD31"/>
    <mergeCell ref="CJE31:CJH31"/>
    <mergeCell ref="CJI31:CJL31"/>
    <mergeCell ref="CJM31:CJP31"/>
    <mergeCell ref="CHU31:CHX31"/>
    <mergeCell ref="CHY31:CIB31"/>
    <mergeCell ref="CIC31:CIF31"/>
    <mergeCell ref="CIG31:CIJ31"/>
    <mergeCell ref="CIK31:CIN31"/>
    <mergeCell ref="CIO31:CIR31"/>
    <mergeCell ref="CGW31:CGZ31"/>
    <mergeCell ref="CHA31:CHD31"/>
    <mergeCell ref="CHE31:CHH31"/>
    <mergeCell ref="CHI31:CHL31"/>
    <mergeCell ref="CHM31:CHP31"/>
    <mergeCell ref="CHQ31:CHT31"/>
    <mergeCell ref="CFY31:CGB31"/>
    <mergeCell ref="CGC31:CGF31"/>
    <mergeCell ref="CGG31:CGJ31"/>
    <mergeCell ref="CGK31:CGN31"/>
    <mergeCell ref="CGO31:CGR31"/>
    <mergeCell ref="CGS31:CGV31"/>
    <mergeCell ref="CFA31:CFD31"/>
    <mergeCell ref="CFE31:CFH31"/>
    <mergeCell ref="CFI31:CFL31"/>
    <mergeCell ref="CFM31:CFP31"/>
    <mergeCell ref="CFQ31:CFT31"/>
    <mergeCell ref="CFU31:CFX31"/>
    <mergeCell ref="CEC31:CEF31"/>
    <mergeCell ref="CEG31:CEJ31"/>
    <mergeCell ref="CEK31:CEN31"/>
    <mergeCell ref="CEO31:CER31"/>
    <mergeCell ref="CES31:CEV31"/>
    <mergeCell ref="CEW31:CEZ31"/>
    <mergeCell ref="CDE31:CDH31"/>
    <mergeCell ref="CDI31:CDL31"/>
    <mergeCell ref="CDM31:CDP31"/>
    <mergeCell ref="CDQ31:CDT31"/>
    <mergeCell ref="CDU31:CDX31"/>
    <mergeCell ref="CDY31:CEB31"/>
    <mergeCell ref="CCG31:CCJ31"/>
    <mergeCell ref="CCK31:CCN31"/>
    <mergeCell ref="CCO31:CCR31"/>
    <mergeCell ref="CCS31:CCV31"/>
    <mergeCell ref="CCW31:CCZ31"/>
    <mergeCell ref="CDA31:CDD31"/>
    <mergeCell ref="CBI31:CBL31"/>
    <mergeCell ref="CBM31:CBP31"/>
    <mergeCell ref="CBQ31:CBT31"/>
    <mergeCell ref="CBU31:CBX31"/>
    <mergeCell ref="CBY31:CCB31"/>
    <mergeCell ref="CCC31:CCF31"/>
    <mergeCell ref="CAK31:CAN31"/>
    <mergeCell ref="CAO31:CAR31"/>
    <mergeCell ref="CAS31:CAV31"/>
    <mergeCell ref="CAW31:CAZ31"/>
    <mergeCell ref="CBA31:CBD31"/>
    <mergeCell ref="CBE31:CBH31"/>
    <mergeCell ref="BZM31:BZP31"/>
    <mergeCell ref="BZQ31:BZT31"/>
    <mergeCell ref="BZU31:BZX31"/>
    <mergeCell ref="BZY31:CAB31"/>
    <mergeCell ref="CAC31:CAF31"/>
    <mergeCell ref="CAG31:CAJ31"/>
    <mergeCell ref="BYO31:BYR31"/>
    <mergeCell ref="BYS31:BYV31"/>
    <mergeCell ref="BYW31:BYZ31"/>
    <mergeCell ref="BZA31:BZD31"/>
    <mergeCell ref="BZE31:BZH31"/>
    <mergeCell ref="BZI31:BZL31"/>
    <mergeCell ref="BXQ31:BXT31"/>
    <mergeCell ref="BXU31:BXX31"/>
    <mergeCell ref="BXY31:BYB31"/>
    <mergeCell ref="BYC31:BYF31"/>
    <mergeCell ref="BYG31:BYJ31"/>
    <mergeCell ref="BYK31:BYN31"/>
    <mergeCell ref="BWS31:BWV31"/>
    <mergeCell ref="BWW31:BWZ31"/>
    <mergeCell ref="BXA31:BXD31"/>
    <mergeCell ref="BXE31:BXH31"/>
    <mergeCell ref="BXI31:BXL31"/>
    <mergeCell ref="BXM31:BXP31"/>
    <mergeCell ref="BVU31:BVX31"/>
    <mergeCell ref="BVY31:BWB31"/>
    <mergeCell ref="BWC31:BWF31"/>
    <mergeCell ref="BWG31:BWJ31"/>
    <mergeCell ref="BWK31:BWN31"/>
    <mergeCell ref="BWO31:BWR31"/>
    <mergeCell ref="BUW31:BUZ31"/>
    <mergeCell ref="BVA31:BVD31"/>
    <mergeCell ref="BVE31:BVH31"/>
    <mergeCell ref="BVI31:BVL31"/>
    <mergeCell ref="BVM31:BVP31"/>
    <mergeCell ref="BVQ31:BVT31"/>
    <mergeCell ref="BTY31:BUB31"/>
    <mergeCell ref="BUC31:BUF31"/>
    <mergeCell ref="BUG31:BUJ31"/>
    <mergeCell ref="BUK31:BUN31"/>
    <mergeCell ref="BUO31:BUR31"/>
    <mergeCell ref="BUS31:BUV31"/>
    <mergeCell ref="BTA31:BTD31"/>
    <mergeCell ref="BTE31:BTH31"/>
    <mergeCell ref="BTI31:BTL31"/>
    <mergeCell ref="BTM31:BTP31"/>
    <mergeCell ref="BTQ31:BTT31"/>
    <mergeCell ref="BTU31:BTX31"/>
    <mergeCell ref="BSC31:BSF31"/>
    <mergeCell ref="BSG31:BSJ31"/>
    <mergeCell ref="BSK31:BSN31"/>
    <mergeCell ref="BSO31:BSR31"/>
    <mergeCell ref="BSS31:BSV31"/>
    <mergeCell ref="BSW31:BSZ31"/>
    <mergeCell ref="BRE31:BRH31"/>
    <mergeCell ref="BRI31:BRL31"/>
    <mergeCell ref="BRM31:BRP31"/>
    <mergeCell ref="BRQ31:BRT31"/>
    <mergeCell ref="BRU31:BRX31"/>
    <mergeCell ref="BRY31:BSB31"/>
    <mergeCell ref="BQG31:BQJ31"/>
    <mergeCell ref="BQK31:BQN31"/>
    <mergeCell ref="BQO31:BQR31"/>
    <mergeCell ref="BQS31:BQV31"/>
    <mergeCell ref="BQW31:BQZ31"/>
    <mergeCell ref="BRA31:BRD31"/>
    <mergeCell ref="BPI31:BPL31"/>
    <mergeCell ref="BPM31:BPP31"/>
    <mergeCell ref="BPQ31:BPT31"/>
    <mergeCell ref="BPU31:BPX31"/>
    <mergeCell ref="BPY31:BQB31"/>
    <mergeCell ref="BQC31:BQF31"/>
    <mergeCell ref="BOK31:BON31"/>
    <mergeCell ref="BOO31:BOR31"/>
    <mergeCell ref="BOS31:BOV31"/>
    <mergeCell ref="BOW31:BOZ31"/>
    <mergeCell ref="BPA31:BPD31"/>
    <mergeCell ref="BPE31:BPH31"/>
    <mergeCell ref="BNM31:BNP31"/>
    <mergeCell ref="BNQ31:BNT31"/>
    <mergeCell ref="BNU31:BNX31"/>
    <mergeCell ref="BNY31:BOB31"/>
    <mergeCell ref="BOC31:BOF31"/>
    <mergeCell ref="BOG31:BOJ31"/>
    <mergeCell ref="BMO31:BMR31"/>
    <mergeCell ref="BMS31:BMV31"/>
    <mergeCell ref="BMW31:BMZ31"/>
    <mergeCell ref="BNA31:BND31"/>
    <mergeCell ref="BNE31:BNH31"/>
    <mergeCell ref="BNI31:BNL31"/>
    <mergeCell ref="BLQ31:BLT31"/>
    <mergeCell ref="BLU31:BLX31"/>
    <mergeCell ref="BLY31:BMB31"/>
    <mergeCell ref="BMC31:BMF31"/>
    <mergeCell ref="BMG31:BMJ31"/>
    <mergeCell ref="BMK31:BMN31"/>
    <mergeCell ref="BKS31:BKV31"/>
    <mergeCell ref="BKW31:BKZ31"/>
    <mergeCell ref="BLA31:BLD31"/>
    <mergeCell ref="BLE31:BLH31"/>
    <mergeCell ref="BLI31:BLL31"/>
    <mergeCell ref="BLM31:BLP31"/>
    <mergeCell ref="BJU31:BJX31"/>
    <mergeCell ref="BJY31:BKB31"/>
    <mergeCell ref="BKC31:BKF31"/>
    <mergeCell ref="BKG31:BKJ31"/>
    <mergeCell ref="BKK31:BKN31"/>
    <mergeCell ref="BKO31:BKR31"/>
    <mergeCell ref="BIW31:BIZ31"/>
    <mergeCell ref="BJA31:BJD31"/>
    <mergeCell ref="BJE31:BJH31"/>
    <mergeCell ref="BJI31:BJL31"/>
    <mergeCell ref="BJM31:BJP31"/>
    <mergeCell ref="BJQ31:BJT31"/>
    <mergeCell ref="BHY31:BIB31"/>
    <mergeCell ref="BIC31:BIF31"/>
    <mergeCell ref="BIG31:BIJ31"/>
    <mergeCell ref="BIK31:BIN31"/>
    <mergeCell ref="BIO31:BIR31"/>
    <mergeCell ref="BIS31:BIV31"/>
    <mergeCell ref="BHA31:BHD31"/>
    <mergeCell ref="BHE31:BHH31"/>
    <mergeCell ref="BHI31:BHL31"/>
    <mergeCell ref="BHM31:BHP31"/>
    <mergeCell ref="BHQ31:BHT31"/>
    <mergeCell ref="BHU31:BHX31"/>
    <mergeCell ref="BGC31:BGF31"/>
    <mergeCell ref="BGG31:BGJ31"/>
    <mergeCell ref="BGK31:BGN31"/>
    <mergeCell ref="BGO31:BGR31"/>
    <mergeCell ref="BGS31:BGV31"/>
    <mergeCell ref="BGW31:BGZ31"/>
    <mergeCell ref="BFE31:BFH31"/>
    <mergeCell ref="BFI31:BFL31"/>
    <mergeCell ref="BFM31:BFP31"/>
    <mergeCell ref="BFQ31:BFT31"/>
    <mergeCell ref="BFU31:BFX31"/>
    <mergeCell ref="BFY31:BGB31"/>
    <mergeCell ref="BEG31:BEJ31"/>
    <mergeCell ref="BEK31:BEN31"/>
    <mergeCell ref="BEO31:BER31"/>
    <mergeCell ref="BES31:BEV31"/>
    <mergeCell ref="BEW31:BEZ31"/>
    <mergeCell ref="BFA31:BFD31"/>
    <mergeCell ref="BDI31:BDL31"/>
    <mergeCell ref="BDM31:BDP31"/>
    <mergeCell ref="BDQ31:BDT31"/>
    <mergeCell ref="BDU31:BDX31"/>
    <mergeCell ref="BDY31:BEB31"/>
    <mergeCell ref="BEC31:BEF31"/>
    <mergeCell ref="BCK31:BCN31"/>
    <mergeCell ref="BCO31:BCR31"/>
    <mergeCell ref="BCS31:BCV31"/>
    <mergeCell ref="BCW31:BCZ31"/>
    <mergeCell ref="BDA31:BDD31"/>
    <mergeCell ref="BDE31:BDH31"/>
    <mergeCell ref="BBM31:BBP31"/>
    <mergeCell ref="BBQ31:BBT31"/>
    <mergeCell ref="BBU31:BBX31"/>
    <mergeCell ref="BBY31:BCB31"/>
    <mergeCell ref="BCC31:BCF31"/>
    <mergeCell ref="BCG31:BCJ31"/>
    <mergeCell ref="BAO31:BAR31"/>
    <mergeCell ref="BAS31:BAV31"/>
    <mergeCell ref="BAW31:BAZ31"/>
    <mergeCell ref="BBA31:BBD31"/>
    <mergeCell ref="BBE31:BBH31"/>
    <mergeCell ref="BBI31:BBL31"/>
    <mergeCell ref="AZQ31:AZT31"/>
    <mergeCell ref="AZU31:AZX31"/>
    <mergeCell ref="AZY31:BAB31"/>
    <mergeCell ref="BAC31:BAF31"/>
    <mergeCell ref="BAG31:BAJ31"/>
    <mergeCell ref="BAK31:BAN31"/>
    <mergeCell ref="AYS31:AYV31"/>
    <mergeCell ref="AYW31:AYZ31"/>
    <mergeCell ref="AZA31:AZD31"/>
    <mergeCell ref="AZE31:AZH31"/>
    <mergeCell ref="AZI31:AZL31"/>
    <mergeCell ref="AZM31:AZP31"/>
    <mergeCell ref="AXU31:AXX31"/>
    <mergeCell ref="AXY31:AYB31"/>
    <mergeCell ref="AYC31:AYF31"/>
    <mergeCell ref="AYG31:AYJ31"/>
    <mergeCell ref="AYK31:AYN31"/>
    <mergeCell ref="AYO31:AYR31"/>
    <mergeCell ref="AWW31:AWZ31"/>
    <mergeCell ref="AXA31:AXD31"/>
    <mergeCell ref="AXE31:AXH31"/>
    <mergeCell ref="AXI31:AXL31"/>
    <mergeCell ref="AXM31:AXP31"/>
    <mergeCell ref="AXQ31:AXT31"/>
    <mergeCell ref="AVY31:AWB31"/>
    <mergeCell ref="AWC31:AWF31"/>
    <mergeCell ref="AWG31:AWJ31"/>
    <mergeCell ref="AWK31:AWN31"/>
    <mergeCell ref="AWO31:AWR31"/>
    <mergeCell ref="AWS31:AWV31"/>
    <mergeCell ref="AVA31:AVD31"/>
    <mergeCell ref="AVE31:AVH31"/>
    <mergeCell ref="AVI31:AVL31"/>
    <mergeCell ref="AVM31:AVP31"/>
    <mergeCell ref="AVQ31:AVT31"/>
    <mergeCell ref="AVU31:AVX31"/>
    <mergeCell ref="AUC31:AUF31"/>
    <mergeCell ref="AUG31:AUJ31"/>
    <mergeCell ref="AUK31:AUN31"/>
    <mergeCell ref="AUO31:AUR31"/>
    <mergeCell ref="AUS31:AUV31"/>
    <mergeCell ref="AUW31:AUZ31"/>
    <mergeCell ref="ATE31:ATH31"/>
    <mergeCell ref="ATI31:ATL31"/>
    <mergeCell ref="ATM31:ATP31"/>
    <mergeCell ref="ATQ31:ATT31"/>
    <mergeCell ref="ATU31:ATX31"/>
    <mergeCell ref="ATY31:AUB31"/>
    <mergeCell ref="ASG31:ASJ31"/>
    <mergeCell ref="ASK31:ASN31"/>
    <mergeCell ref="ASO31:ASR31"/>
    <mergeCell ref="ASS31:ASV31"/>
    <mergeCell ref="ASW31:ASZ31"/>
    <mergeCell ref="ATA31:ATD31"/>
    <mergeCell ref="ARI31:ARL31"/>
    <mergeCell ref="ARM31:ARP31"/>
    <mergeCell ref="ARQ31:ART31"/>
    <mergeCell ref="ARU31:ARX31"/>
    <mergeCell ref="ARY31:ASB31"/>
    <mergeCell ref="ASC31:ASF31"/>
    <mergeCell ref="AQK31:AQN31"/>
    <mergeCell ref="AQO31:AQR31"/>
    <mergeCell ref="AQS31:AQV31"/>
    <mergeCell ref="AQW31:AQZ31"/>
    <mergeCell ref="ARA31:ARD31"/>
    <mergeCell ref="ARE31:ARH31"/>
    <mergeCell ref="APM31:APP31"/>
    <mergeCell ref="APQ31:APT31"/>
    <mergeCell ref="APU31:APX31"/>
    <mergeCell ref="APY31:AQB31"/>
    <mergeCell ref="AQC31:AQF31"/>
    <mergeCell ref="AQG31:AQJ31"/>
    <mergeCell ref="AOO31:AOR31"/>
    <mergeCell ref="AOS31:AOV31"/>
    <mergeCell ref="AOW31:AOZ31"/>
    <mergeCell ref="APA31:APD31"/>
    <mergeCell ref="APE31:APH31"/>
    <mergeCell ref="API31:APL31"/>
    <mergeCell ref="ANQ31:ANT31"/>
    <mergeCell ref="ANU31:ANX31"/>
    <mergeCell ref="ANY31:AOB31"/>
    <mergeCell ref="AOC31:AOF31"/>
    <mergeCell ref="AOG31:AOJ31"/>
    <mergeCell ref="AOK31:AON31"/>
    <mergeCell ref="AMS31:AMV31"/>
    <mergeCell ref="AMW31:AMZ31"/>
    <mergeCell ref="ANA31:AND31"/>
    <mergeCell ref="ANE31:ANH31"/>
    <mergeCell ref="ANI31:ANL31"/>
    <mergeCell ref="ANM31:ANP31"/>
    <mergeCell ref="ALU31:ALX31"/>
    <mergeCell ref="ALY31:AMB31"/>
    <mergeCell ref="AMC31:AMF31"/>
    <mergeCell ref="AMG31:AMJ31"/>
    <mergeCell ref="AMK31:AMN31"/>
    <mergeCell ref="AMO31:AMR31"/>
    <mergeCell ref="AKW31:AKZ31"/>
    <mergeCell ref="ALA31:ALD31"/>
    <mergeCell ref="ALE31:ALH31"/>
    <mergeCell ref="ALI31:ALL31"/>
    <mergeCell ref="ALM31:ALP31"/>
    <mergeCell ref="ALQ31:ALT31"/>
    <mergeCell ref="AJY31:AKB31"/>
    <mergeCell ref="AKC31:AKF31"/>
    <mergeCell ref="AKG31:AKJ31"/>
    <mergeCell ref="AKK31:AKN31"/>
    <mergeCell ref="AKO31:AKR31"/>
    <mergeCell ref="AKS31:AKV31"/>
    <mergeCell ref="AJA31:AJD31"/>
    <mergeCell ref="AJE31:AJH31"/>
    <mergeCell ref="AJI31:AJL31"/>
    <mergeCell ref="AJM31:AJP31"/>
    <mergeCell ref="AJQ31:AJT31"/>
    <mergeCell ref="AJU31:AJX31"/>
    <mergeCell ref="AIC31:AIF31"/>
    <mergeCell ref="AIG31:AIJ31"/>
    <mergeCell ref="AIK31:AIN31"/>
    <mergeCell ref="AIO31:AIR31"/>
    <mergeCell ref="AIS31:AIV31"/>
    <mergeCell ref="AIW31:AIZ31"/>
    <mergeCell ref="AHE31:AHH31"/>
    <mergeCell ref="AHI31:AHL31"/>
    <mergeCell ref="AHM31:AHP31"/>
    <mergeCell ref="AHQ31:AHT31"/>
    <mergeCell ref="AHU31:AHX31"/>
    <mergeCell ref="AHY31:AIB31"/>
    <mergeCell ref="AGG31:AGJ31"/>
    <mergeCell ref="AGK31:AGN31"/>
    <mergeCell ref="AGO31:AGR31"/>
    <mergeCell ref="AGS31:AGV31"/>
    <mergeCell ref="AGW31:AGZ31"/>
    <mergeCell ref="AHA31:AHD31"/>
    <mergeCell ref="AFI31:AFL31"/>
    <mergeCell ref="AFM31:AFP31"/>
    <mergeCell ref="AFQ31:AFT31"/>
    <mergeCell ref="AFU31:AFX31"/>
    <mergeCell ref="AFY31:AGB31"/>
    <mergeCell ref="AGC31:AGF31"/>
    <mergeCell ref="AEK31:AEN31"/>
    <mergeCell ref="AEO31:AER31"/>
    <mergeCell ref="AES31:AEV31"/>
    <mergeCell ref="AEW31:AEZ31"/>
    <mergeCell ref="AFA31:AFD31"/>
    <mergeCell ref="AFE31:AFH31"/>
    <mergeCell ref="ADM31:ADP31"/>
    <mergeCell ref="ADQ31:ADT31"/>
    <mergeCell ref="ADU31:ADX31"/>
    <mergeCell ref="ADY31:AEB31"/>
    <mergeCell ref="AEC31:AEF31"/>
    <mergeCell ref="AEG31:AEJ31"/>
    <mergeCell ref="ACO31:ACR31"/>
    <mergeCell ref="ACS31:ACV31"/>
    <mergeCell ref="ACW31:ACZ31"/>
    <mergeCell ref="ADA31:ADD31"/>
    <mergeCell ref="ADE31:ADH31"/>
    <mergeCell ref="ADI31:ADL31"/>
    <mergeCell ref="ABQ31:ABT31"/>
    <mergeCell ref="ABU31:ABX31"/>
    <mergeCell ref="ABY31:ACB31"/>
    <mergeCell ref="ACC31:ACF31"/>
    <mergeCell ref="ACG31:ACJ31"/>
    <mergeCell ref="ACK31:ACN31"/>
    <mergeCell ref="AAS31:AAV31"/>
    <mergeCell ref="AAW31:AAZ31"/>
    <mergeCell ref="ABA31:ABD31"/>
    <mergeCell ref="ABE31:ABH31"/>
    <mergeCell ref="ABI31:ABL31"/>
    <mergeCell ref="ABM31:ABP31"/>
    <mergeCell ref="ZU31:ZX31"/>
    <mergeCell ref="ZY31:AAB31"/>
    <mergeCell ref="AAC31:AAF31"/>
    <mergeCell ref="AAG31:AAJ31"/>
    <mergeCell ref="AAK31:AAN31"/>
    <mergeCell ref="AAO31:AAR31"/>
    <mergeCell ref="YW31:YZ31"/>
    <mergeCell ref="ZA31:ZD31"/>
    <mergeCell ref="ZE31:ZH31"/>
    <mergeCell ref="ZI31:ZL31"/>
    <mergeCell ref="ZM31:ZP31"/>
    <mergeCell ref="ZQ31:ZT31"/>
    <mergeCell ref="XY31:YB31"/>
    <mergeCell ref="YC31:YF31"/>
    <mergeCell ref="YG31:YJ31"/>
    <mergeCell ref="YK31:YN31"/>
    <mergeCell ref="YO31:YR31"/>
    <mergeCell ref="YS31:YV31"/>
    <mergeCell ref="XA31:XD31"/>
    <mergeCell ref="XE31:XH31"/>
    <mergeCell ref="XI31:XL31"/>
    <mergeCell ref="XM31:XP31"/>
    <mergeCell ref="XQ31:XT31"/>
    <mergeCell ref="XU31:XX31"/>
    <mergeCell ref="WC31:WF31"/>
    <mergeCell ref="WG31:WJ31"/>
    <mergeCell ref="WK31:WN31"/>
    <mergeCell ref="WO31:WR31"/>
    <mergeCell ref="WS31:WV31"/>
    <mergeCell ref="WW31:WZ31"/>
    <mergeCell ref="VE31:VH31"/>
    <mergeCell ref="VI31:VL31"/>
    <mergeCell ref="VM31:VP31"/>
    <mergeCell ref="VQ31:VT31"/>
    <mergeCell ref="VU31:VX31"/>
    <mergeCell ref="VY31:WB31"/>
    <mergeCell ref="UG31:UJ31"/>
    <mergeCell ref="UK31:UN31"/>
    <mergeCell ref="UO31:UR31"/>
    <mergeCell ref="US31:UV31"/>
    <mergeCell ref="UW31:UZ31"/>
    <mergeCell ref="VA31:VD31"/>
    <mergeCell ref="TI31:TL31"/>
    <mergeCell ref="TM31:TP31"/>
    <mergeCell ref="TQ31:TT31"/>
    <mergeCell ref="TU31:TX31"/>
    <mergeCell ref="TY31:UB31"/>
    <mergeCell ref="UC31:UF31"/>
    <mergeCell ref="SK31:SN31"/>
    <mergeCell ref="SO31:SR31"/>
    <mergeCell ref="SS31:SV31"/>
    <mergeCell ref="SW31:SZ31"/>
    <mergeCell ref="TA31:TD31"/>
    <mergeCell ref="TE31:TH31"/>
    <mergeCell ref="RM31:RP31"/>
    <mergeCell ref="RQ31:RT31"/>
    <mergeCell ref="RU31:RX31"/>
    <mergeCell ref="RY31:SB31"/>
    <mergeCell ref="SC31:SF31"/>
    <mergeCell ref="SG31:SJ31"/>
    <mergeCell ref="QO31:QR31"/>
    <mergeCell ref="QS31:QV31"/>
    <mergeCell ref="QW31:QZ31"/>
    <mergeCell ref="RA31:RD31"/>
    <mergeCell ref="RE31:RH31"/>
    <mergeCell ref="RI31:RL31"/>
    <mergeCell ref="PQ31:PT31"/>
    <mergeCell ref="PU31:PX31"/>
    <mergeCell ref="PY31:QB31"/>
    <mergeCell ref="QC31:QF31"/>
    <mergeCell ref="QG31:QJ31"/>
    <mergeCell ref="QK31:QN31"/>
    <mergeCell ref="OS31:OV31"/>
    <mergeCell ref="OW31:OZ31"/>
    <mergeCell ref="PA31:PD31"/>
    <mergeCell ref="PE31:PH31"/>
    <mergeCell ref="PI31:PL31"/>
    <mergeCell ref="PM31:PP31"/>
    <mergeCell ref="NU31:NX31"/>
    <mergeCell ref="NY31:OB31"/>
    <mergeCell ref="OC31:OF31"/>
    <mergeCell ref="OG31:OJ31"/>
    <mergeCell ref="OK31:ON31"/>
    <mergeCell ref="OO31:OR31"/>
    <mergeCell ref="MW31:MZ31"/>
    <mergeCell ref="NA31:ND31"/>
    <mergeCell ref="NE31:NH31"/>
    <mergeCell ref="NI31:NL31"/>
    <mergeCell ref="NM31:NP31"/>
    <mergeCell ref="NQ31:NT31"/>
    <mergeCell ref="LY31:MB31"/>
    <mergeCell ref="MC31:MF31"/>
    <mergeCell ref="MG31:MJ31"/>
    <mergeCell ref="MK31:MN31"/>
    <mergeCell ref="MO31:MR31"/>
    <mergeCell ref="MS31:MV31"/>
    <mergeCell ref="LA31:LD31"/>
    <mergeCell ref="LE31:LH31"/>
    <mergeCell ref="LI31:LL31"/>
    <mergeCell ref="LM31:LP31"/>
    <mergeCell ref="LQ31:LT31"/>
    <mergeCell ref="LU31:LX31"/>
    <mergeCell ref="KC31:KF31"/>
    <mergeCell ref="KG31:KJ31"/>
    <mergeCell ref="KK31:KN31"/>
    <mergeCell ref="KO31:KR31"/>
    <mergeCell ref="KS31:KV31"/>
    <mergeCell ref="KW31:KZ31"/>
    <mergeCell ref="JE31:JH31"/>
    <mergeCell ref="JI31:JL31"/>
    <mergeCell ref="JM31:JP31"/>
    <mergeCell ref="JQ31:JT31"/>
    <mergeCell ref="JU31:JX31"/>
    <mergeCell ref="JY31:KB31"/>
    <mergeCell ref="IG31:IJ31"/>
    <mergeCell ref="IK31:IN31"/>
    <mergeCell ref="IO31:IR31"/>
    <mergeCell ref="IS31:IV31"/>
    <mergeCell ref="IW31:IZ31"/>
    <mergeCell ref="JA31:JD31"/>
    <mergeCell ref="HI31:HL31"/>
    <mergeCell ref="HM31:HP31"/>
    <mergeCell ref="HQ31:HT31"/>
    <mergeCell ref="HU31:HX31"/>
    <mergeCell ref="HY31:IB31"/>
    <mergeCell ref="IC31:IF31"/>
    <mergeCell ref="GK31:GN31"/>
    <mergeCell ref="GO31:GR31"/>
    <mergeCell ref="GS31:GV31"/>
    <mergeCell ref="GW31:GZ31"/>
    <mergeCell ref="HA31:HD31"/>
    <mergeCell ref="HE31:HH31"/>
    <mergeCell ref="FM31:FP31"/>
    <mergeCell ref="FQ31:FT31"/>
    <mergeCell ref="FU31:FX31"/>
    <mergeCell ref="FY31:GB31"/>
    <mergeCell ref="GC31:GF31"/>
    <mergeCell ref="GG31:GJ31"/>
    <mergeCell ref="EO31:ER31"/>
    <mergeCell ref="ES31:EV31"/>
    <mergeCell ref="EW31:EZ31"/>
    <mergeCell ref="FA31:FD31"/>
    <mergeCell ref="FE31:FH31"/>
    <mergeCell ref="FI31:FL31"/>
    <mergeCell ref="DQ31:DT31"/>
    <mergeCell ref="DU31:DX31"/>
    <mergeCell ref="DY31:EB31"/>
    <mergeCell ref="EC31:EF31"/>
    <mergeCell ref="EG31:EJ31"/>
    <mergeCell ref="EK31:EN31"/>
    <mergeCell ref="CS31:CV31"/>
    <mergeCell ref="CW31:CZ31"/>
    <mergeCell ref="DA31:DD31"/>
    <mergeCell ref="DE31:DH31"/>
    <mergeCell ref="DI31:DL31"/>
    <mergeCell ref="DM31:DP31"/>
    <mergeCell ref="BU31:BX31"/>
    <mergeCell ref="BY31:CB31"/>
    <mergeCell ref="CC31:CF31"/>
    <mergeCell ref="CG31:CJ31"/>
    <mergeCell ref="CK31:CN31"/>
    <mergeCell ref="CO31:CR31"/>
    <mergeCell ref="AW31:AZ31"/>
    <mergeCell ref="BA31:BD31"/>
    <mergeCell ref="BE31:BH31"/>
    <mergeCell ref="BI31:BL31"/>
    <mergeCell ref="BM31:BP31"/>
    <mergeCell ref="BQ31:BT31"/>
    <mergeCell ref="Y31:AB31"/>
    <mergeCell ref="AC31:AF31"/>
    <mergeCell ref="AG31:AJ31"/>
    <mergeCell ref="AK31:AN31"/>
    <mergeCell ref="AO31:AR31"/>
    <mergeCell ref="AS31:AV31"/>
    <mergeCell ref="A31:D31"/>
    <mergeCell ref="E31:H31"/>
    <mergeCell ref="I31:L31"/>
    <mergeCell ref="M31:P31"/>
    <mergeCell ref="Q31:T31"/>
    <mergeCell ref="U31:X31"/>
    <mergeCell ref="A25:D25"/>
    <mergeCell ref="C26:D26"/>
    <mergeCell ref="C27:D27"/>
    <mergeCell ref="C28:D28"/>
    <mergeCell ref="A29:D29"/>
    <mergeCell ref="A30:D30"/>
    <mergeCell ref="A4:B4"/>
    <mergeCell ref="C4:D4"/>
    <mergeCell ref="A5:B5"/>
    <mergeCell ref="C5:D5"/>
    <mergeCell ref="A6:B6"/>
    <mergeCell ref="C6:D6"/>
    <mergeCell ref="A1:B1"/>
    <mergeCell ref="A2:B2"/>
    <mergeCell ref="C2:D2"/>
    <mergeCell ref="A3:B3"/>
    <mergeCell ref="C3:D3"/>
    <mergeCell ref="A19:D19"/>
    <mergeCell ref="A20:D20"/>
    <mergeCell ref="C21:D21"/>
    <mergeCell ref="A22:D22"/>
    <mergeCell ref="C23:D23"/>
    <mergeCell ref="A24:D24"/>
    <mergeCell ref="A14:D14"/>
    <mergeCell ref="A15:D15"/>
    <mergeCell ref="A16:A17"/>
    <mergeCell ref="B16:B17"/>
    <mergeCell ref="C16:D17"/>
    <mergeCell ref="C18:D18"/>
    <mergeCell ref="A7:B7"/>
    <mergeCell ref="C8:D8"/>
    <mergeCell ref="C9:D9"/>
    <mergeCell ref="C10:D10"/>
    <mergeCell ref="C11:D11"/>
    <mergeCell ref="A13:D13"/>
  </mergeCells>
  <dataValidations count="2">
    <dataValidation type="list" allowBlank="1" showInputMessage="1" showErrorMessage="1" sqref="B8:B11" xr:uid="{00BF1909-0BEF-4DB5-BBDE-BB77631979E0}">
      <formula1>"x, -,' "</formula1>
    </dataValidation>
    <dataValidation type="textLength" allowBlank="1" showInputMessage="1" showErrorMessage="1" error="se il campo non è applicabile descrivere le ragioni" prompt="compilazione obbligatoria" sqref="A14:D14 A20:D20 A37:D37" xr:uid="{DFE0BD70-7F40-4C98-BEEA-15837BB02C69}">
      <formula1>10</formula1>
      <formula2>1500</formula2>
    </dataValidation>
  </dataValidations>
  <pageMargins left="0.15748031496062992" right="0.15748031496062992" top="0.86614173228346458" bottom="0.35433070866141736" header="0.31496062992125984" footer="0.31496062992125984"/>
  <pageSetup paperSize="9" scale="80" orientation="portrait" r:id="rId1"/>
  <headerFooter>
    <oddHeader xml:space="preserve">&amp;L&amp;G&amp;C
&amp;RM_80EN OSP rev.01 ed.02
on date 11/12/2024
</oddHeader>
  </headerFooter>
  <rowBreaks count="2" manualBreakCount="2">
    <brk id="14" max="16383" man="1"/>
    <brk id="35"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0961" r:id="rId5" name="Check Box 1">
              <controlPr defaultSize="0" autoFill="0" autoLine="0" autoPict="0">
                <anchor moveWithCells="1">
                  <from>
                    <xdr:col>2</xdr:col>
                    <xdr:colOff>5086350</xdr:colOff>
                    <xdr:row>37</xdr:row>
                    <xdr:rowOff>180975</xdr:rowOff>
                  </from>
                  <to>
                    <xdr:col>2</xdr:col>
                    <xdr:colOff>5353050</xdr:colOff>
                    <xdr:row>39</xdr:row>
                    <xdr:rowOff>38100</xdr:rowOff>
                  </to>
                </anchor>
              </controlPr>
            </control>
          </mc:Choice>
        </mc:AlternateContent>
        <mc:AlternateContent xmlns:mc="http://schemas.openxmlformats.org/markup-compatibility/2006">
          <mc:Choice Requires="x14">
            <control shapeId="40962" r:id="rId6" name="Check Box 2">
              <controlPr defaultSize="0" autoFill="0" autoLine="0" autoPict="0">
                <anchor moveWithCells="1">
                  <from>
                    <xdr:col>2</xdr:col>
                    <xdr:colOff>5095875</xdr:colOff>
                    <xdr:row>38</xdr:row>
                    <xdr:rowOff>180975</xdr:rowOff>
                  </from>
                  <to>
                    <xdr:col>2</xdr:col>
                    <xdr:colOff>5324475</xdr:colOff>
                    <xdr:row>40</xdr:row>
                    <xdr:rowOff>38100</xdr:rowOff>
                  </to>
                </anchor>
              </controlPr>
            </control>
          </mc:Choice>
        </mc:AlternateContent>
        <mc:AlternateContent xmlns:mc="http://schemas.openxmlformats.org/markup-compatibility/2006">
          <mc:Choice Requires="x14">
            <control shapeId="40963" r:id="rId7" name="Check Box 3">
              <controlPr defaultSize="0" autoFill="0" autoLine="0" autoPict="0">
                <anchor moveWithCells="1">
                  <from>
                    <xdr:col>2</xdr:col>
                    <xdr:colOff>5105400</xdr:colOff>
                    <xdr:row>39</xdr:row>
                    <xdr:rowOff>180975</xdr:rowOff>
                  </from>
                  <to>
                    <xdr:col>2</xdr:col>
                    <xdr:colOff>5334000</xdr:colOff>
                    <xdr:row>41</xdr:row>
                    <xdr:rowOff>28575</xdr:rowOff>
                  </to>
                </anchor>
              </controlPr>
            </control>
          </mc:Choice>
        </mc:AlternateContent>
        <mc:AlternateContent xmlns:mc="http://schemas.openxmlformats.org/markup-compatibility/2006">
          <mc:Choice Requires="x14">
            <control shapeId="40964" r:id="rId8" name="Check Box 4">
              <controlPr defaultSize="0" autoFill="0" autoLine="0" autoPict="0">
                <anchor moveWithCells="1">
                  <from>
                    <xdr:col>2</xdr:col>
                    <xdr:colOff>5105400</xdr:colOff>
                    <xdr:row>40</xdr:row>
                    <xdr:rowOff>180975</xdr:rowOff>
                  </from>
                  <to>
                    <xdr:col>2</xdr:col>
                    <xdr:colOff>5334000</xdr:colOff>
                    <xdr:row>42</xdr:row>
                    <xdr:rowOff>38100</xdr:rowOff>
                  </to>
                </anchor>
              </controlPr>
            </control>
          </mc:Choice>
        </mc:AlternateContent>
        <mc:AlternateContent xmlns:mc="http://schemas.openxmlformats.org/markup-compatibility/2006">
          <mc:Choice Requires="x14">
            <control shapeId="40965" r:id="rId9" name="Check Box 5">
              <controlPr defaultSize="0" autoFill="0" autoLine="0" autoPict="0">
                <anchor moveWithCells="1">
                  <from>
                    <xdr:col>2</xdr:col>
                    <xdr:colOff>5105400</xdr:colOff>
                    <xdr:row>41</xdr:row>
                    <xdr:rowOff>180975</xdr:rowOff>
                  </from>
                  <to>
                    <xdr:col>3</xdr:col>
                    <xdr:colOff>9525</xdr:colOff>
                    <xdr:row>43</xdr:row>
                    <xdr:rowOff>38100</xdr:rowOff>
                  </to>
                </anchor>
              </controlPr>
            </control>
          </mc:Choice>
        </mc:AlternateContent>
        <mc:AlternateContent xmlns:mc="http://schemas.openxmlformats.org/markup-compatibility/2006">
          <mc:Choice Requires="x14">
            <control shapeId="40966" r:id="rId10" name="Check Box 6">
              <controlPr defaultSize="0" autoFill="0" autoLine="0" autoPict="0">
                <anchor moveWithCells="1">
                  <from>
                    <xdr:col>2</xdr:col>
                    <xdr:colOff>5105400</xdr:colOff>
                    <xdr:row>42</xdr:row>
                    <xdr:rowOff>152400</xdr:rowOff>
                  </from>
                  <to>
                    <xdr:col>2</xdr:col>
                    <xdr:colOff>5334000</xdr:colOff>
                    <xdr:row>44</xdr:row>
                    <xdr:rowOff>38100</xdr:rowOff>
                  </to>
                </anchor>
              </controlPr>
            </control>
          </mc:Choice>
        </mc:AlternateContent>
        <mc:AlternateContent xmlns:mc="http://schemas.openxmlformats.org/markup-compatibility/2006">
          <mc:Choice Requires="x14">
            <control shapeId="40967" r:id="rId11" name="Check Box 7">
              <controlPr defaultSize="0" autoFill="0" autoLine="0" autoPict="0">
                <anchor moveWithCells="1">
                  <from>
                    <xdr:col>2</xdr:col>
                    <xdr:colOff>5105400</xdr:colOff>
                    <xdr:row>44</xdr:row>
                    <xdr:rowOff>0</xdr:rowOff>
                  </from>
                  <to>
                    <xdr:col>2</xdr:col>
                    <xdr:colOff>5334000</xdr:colOff>
                    <xdr:row>45</xdr:row>
                    <xdr:rowOff>28575</xdr:rowOff>
                  </to>
                </anchor>
              </controlPr>
            </control>
          </mc:Choice>
        </mc:AlternateContent>
        <mc:AlternateContent xmlns:mc="http://schemas.openxmlformats.org/markup-compatibility/2006">
          <mc:Choice Requires="x14">
            <control shapeId="40968" r:id="rId12" name="Check Box 8">
              <controlPr defaultSize="0" autoFill="0" autoLine="0" autoPict="0">
                <anchor moveWithCells="1">
                  <from>
                    <xdr:col>2</xdr:col>
                    <xdr:colOff>5276850</xdr:colOff>
                    <xdr:row>21</xdr:row>
                    <xdr:rowOff>57150</xdr:rowOff>
                  </from>
                  <to>
                    <xdr:col>3</xdr:col>
                    <xdr:colOff>190500</xdr:colOff>
                    <xdr:row>21</xdr:row>
                    <xdr:rowOff>314325</xdr:rowOff>
                  </to>
                </anchor>
              </controlPr>
            </control>
          </mc:Choice>
        </mc:AlternateContent>
        <mc:AlternateContent xmlns:mc="http://schemas.openxmlformats.org/markup-compatibility/2006">
          <mc:Choice Requires="x14">
            <control shapeId="40969" r:id="rId13" name="Check Box 9">
              <controlPr defaultSize="0" autoFill="0" autoLine="0" autoPict="0">
                <anchor moveWithCells="1">
                  <from>
                    <xdr:col>2</xdr:col>
                    <xdr:colOff>5276850</xdr:colOff>
                    <xdr:row>23</xdr:row>
                    <xdr:rowOff>76200</xdr:rowOff>
                  </from>
                  <to>
                    <xdr:col>3</xdr:col>
                    <xdr:colOff>190500</xdr:colOff>
                    <xdr:row>23</xdr:row>
                    <xdr:rowOff>323850</xdr:rowOff>
                  </to>
                </anchor>
              </controlPr>
            </control>
          </mc:Choice>
        </mc:AlternateContent>
        <mc:AlternateContent xmlns:mc="http://schemas.openxmlformats.org/markup-compatibility/2006">
          <mc:Choice Requires="x14">
            <control shapeId="40970" r:id="rId14" name="Check Box 10">
              <controlPr defaultSize="0" autoFill="0" autoLine="0" autoPict="0">
                <anchor moveWithCells="1">
                  <from>
                    <xdr:col>2</xdr:col>
                    <xdr:colOff>5276850</xdr:colOff>
                    <xdr:row>32</xdr:row>
                    <xdr:rowOff>76200</xdr:rowOff>
                  </from>
                  <to>
                    <xdr:col>3</xdr:col>
                    <xdr:colOff>190500</xdr:colOff>
                    <xdr:row>32</xdr:row>
                    <xdr:rowOff>323850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55"/>
  <sheetViews>
    <sheetView topLeftCell="K46" zoomScaleNormal="100" workbookViewId="0">
      <selection activeCell="BK37" sqref="BK37"/>
    </sheetView>
  </sheetViews>
  <sheetFormatPr defaultRowHeight="12.75" x14ac:dyDescent="0.2"/>
  <cols>
    <col min="1" max="1" width="17.5703125" customWidth="1"/>
    <col min="2" max="2" width="5" customWidth="1"/>
    <col min="3" max="3" width="3.85546875" customWidth="1"/>
    <col min="4" max="4" width="11" customWidth="1"/>
    <col min="5" max="5" width="10.85546875" customWidth="1"/>
    <col min="9" max="9" width="9.140625" customWidth="1"/>
  </cols>
  <sheetData>
    <row r="1" spans="1:20" ht="5.25" customHeight="1" x14ac:dyDescent="0.2">
      <c r="A1" s="974" t="s">
        <v>73</v>
      </c>
      <c r="B1" s="975"/>
      <c r="C1" s="975"/>
      <c r="D1" s="975"/>
      <c r="E1" s="975"/>
      <c r="F1" s="975"/>
      <c r="G1" s="975"/>
      <c r="H1" s="975"/>
      <c r="I1" s="975"/>
      <c r="J1" s="976"/>
    </row>
    <row r="2" spans="1:20" ht="12.75" hidden="1" customHeight="1" x14ac:dyDescent="0.2">
      <c r="A2" s="977" t="s">
        <v>175</v>
      </c>
      <c r="B2" s="978"/>
      <c r="C2" s="978"/>
      <c r="D2" s="978"/>
      <c r="E2" s="978"/>
      <c r="F2" s="978"/>
      <c r="G2" s="978"/>
      <c r="H2" s="978"/>
      <c r="I2" s="978"/>
      <c r="J2" s="979"/>
    </row>
    <row r="3" spans="1:20" ht="12.75" customHeight="1" x14ac:dyDescent="0.2">
      <c r="A3" s="948" t="s">
        <v>555</v>
      </c>
      <c r="B3" s="949"/>
      <c r="C3" s="949"/>
      <c r="D3" s="896"/>
      <c r="E3" s="985" t="s">
        <v>177</v>
      </c>
      <c r="F3" s="984" t="s">
        <v>178</v>
      </c>
      <c r="G3" s="980" t="s">
        <v>179</v>
      </c>
      <c r="H3" s="945"/>
      <c r="I3" s="945"/>
      <c r="J3" s="946"/>
      <c r="K3" s="974" t="s">
        <v>73</v>
      </c>
      <c r="L3" s="975"/>
      <c r="M3" s="975"/>
      <c r="N3" s="975"/>
      <c r="O3" s="975"/>
      <c r="P3" s="975"/>
      <c r="Q3" s="975"/>
      <c r="R3" s="975"/>
      <c r="S3" s="975"/>
      <c r="T3" s="976"/>
    </row>
    <row r="4" spans="1:20" ht="13.5" customHeight="1" x14ac:dyDescent="0.2">
      <c r="A4" s="949"/>
      <c r="B4" s="949"/>
      <c r="C4" s="949"/>
      <c r="D4" s="896"/>
      <c r="E4" s="952"/>
      <c r="F4" s="954"/>
      <c r="G4" s="789" t="s">
        <v>180</v>
      </c>
      <c r="H4" s="941"/>
      <c r="I4" s="941"/>
      <c r="J4" s="942"/>
      <c r="K4" s="977" t="s">
        <v>802</v>
      </c>
      <c r="L4" s="978"/>
      <c r="M4" s="978"/>
      <c r="N4" s="978"/>
      <c r="O4" s="978"/>
      <c r="P4" s="978"/>
      <c r="Q4" s="978"/>
      <c r="R4" s="978"/>
      <c r="S4" s="978"/>
      <c r="T4" s="979"/>
    </row>
    <row r="5" spans="1:20" ht="15.75" customHeight="1" x14ac:dyDescent="0.2">
      <c r="A5" s="950"/>
      <c r="B5" s="950"/>
      <c r="C5" s="950"/>
      <c r="D5" s="896"/>
      <c r="E5" s="952"/>
      <c r="F5" s="955"/>
      <c r="G5" s="789" t="s">
        <v>181</v>
      </c>
      <c r="H5" s="941"/>
      <c r="I5" s="941"/>
      <c r="J5" s="942"/>
      <c r="K5" s="948" t="s">
        <v>710</v>
      </c>
      <c r="L5" s="949"/>
      <c r="M5" s="949"/>
      <c r="N5" s="896"/>
      <c r="O5" s="951" t="s">
        <v>177</v>
      </c>
      <c r="P5" s="953" t="s">
        <v>178</v>
      </c>
      <c r="Q5" s="980" t="s">
        <v>179</v>
      </c>
      <c r="R5" s="945"/>
      <c r="S5" s="945"/>
      <c r="T5" s="946"/>
    </row>
    <row r="6" spans="1:20" x14ac:dyDescent="0.2">
      <c r="A6" s="896"/>
      <c r="B6" s="896"/>
      <c r="C6" s="896"/>
      <c r="D6" s="896"/>
      <c r="E6" s="87" t="s">
        <v>7</v>
      </c>
      <c r="F6" s="87" t="s">
        <v>7</v>
      </c>
      <c r="G6" s="789" t="s">
        <v>182</v>
      </c>
      <c r="H6" s="941"/>
      <c r="I6" s="941"/>
      <c r="J6" s="942"/>
      <c r="K6" s="949"/>
      <c r="L6" s="949"/>
      <c r="M6" s="949"/>
      <c r="N6" s="896"/>
      <c r="O6" s="952"/>
      <c r="P6" s="954"/>
      <c r="Q6" s="789" t="s">
        <v>180</v>
      </c>
      <c r="R6" s="941"/>
      <c r="S6" s="941"/>
      <c r="T6" s="942"/>
    </row>
    <row r="7" spans="1:20" x14ac:dyDescent="0.2">
      <c r="A7" s="896"/>
      <c r="B7" s="896"/>
      <c r="C7" s="896"/>
      <c r="D7" s="896"/>
      <c r="E7" s="87" t="s">
        <v>7</v>
      </c>
      <c r="F7" s="87" t="s">
        <v>7</v>
      </c>
      <c r="G7" s="789" t="s">
        <v>183</v>
      </c>
      <c r="H7" s="941"/>
      <c r="I7" s="941"/>
      <c r="J7" s="942"/>
      <c r="K7" s="950"/>
      <c r="L7" s="950"/>
      <c r="M7" s="950"/>
      <c r="N7" s="896"/>
      <c r="O7" s="952"/>
      <c r="P7" s="955"/>
      <c r="Q7" s="789" t="s">
        <v>181</v>
      </c>
      <c r="R7" s="941"/>
      <c r="S7" s="941"/>
      <c r="T7" s="942"/>
    </row>
    <row r="8" spans="1:20" x14ac:dyDescent="0.2">
      <c r="A8" s="897"/>
      <c r="B8" s="899"/>
      <c r="C8" s="899"/>
      <c r="D8" s="898"/>
      <c r="E8" s="87" t="s">
        <v>7</v>
      </c>
      <c r="F8" s="87" t="s">
        <v>7</v>
      </c>
      <c r="G8" s="789" t="s">
        <v>184</v>
      </c>
      <c r="H8" s="941"/>
      <c r="I8" s="941"/>
      <c r="J8" s="942"/>
      <c r="K8" s="896"/>
      <c r="L8" s="896"/>
      <c r="M8" s="896"/>
      <c r="N8" s="896"/>
      <c r="O8" s="87" t="s">
        <v>7</v>
      </c>
      <c r="P8" s="87" t="s">
        <v>7</v>
      </c>
      <c r="Q8" s="789" t="s">
        <v>182</v>
      </c>
      <c r="R8" s="941"/>
      <c r="S8" s="941"/>
      <c r="T8" s="942"/>
    </row>
    <row r="9" spans="1:20" ht="15" customHeight="1" x14ac:dyDescent="0.2">
      <c r="A9" s="897"/>
      <c r="B9" s="899"/>
      <c r="C9" s="899"/>
      <c r="D9" s="898"/>
      <c r="E9" s="87" t="s">
        <v>7</v>
      </c>
      <c r="F9" s="87" t="s">
        <v>7</v>
      </c>
      <c r="G9" s="789" t="s">
        <v>185</v>
      </c>
      <c r="H9" s="941"/>
      <c r="I9" s="941"/>
      <c r="J9" s="942"/>
      <c r="K9" s="896"/>
      <c r="L9" s="896"/>
      <c r="M9" s="896"/>
      <c r="N9" s="896"/>
      <c r="O9" s="87" t="s">
        <v>7</v>
      </c>
      <c r="P9" s="87" t="s">
        <v>7</v>
      </c>
      <c r="Q9" s="789" t="s">
        <v>183</v>
      </c>
      <c r="R9" s="941"/>
      <c r="S9" s="941"/>
      <c r="T9" s="942"/>
    </row>
    <row r="10" spans="1:20" x14ac:dyDescent="0.2">
      <c r="A10" s="897"/>
      <c r="B10" s="899"/>
      <c r="C10" s="899"/>
      <c r="D10" s="898"/>
      <c r="E10" s="87" t="s">
        <v>7</v>
      </c>
      <c r="F10" s="87" t="s">
        <v>7</v>
      </c>
      <c r="G10" s="789" t="s">
        <v>556</v>
      </c>
      <c r="H10" s="941"/>
      <c r="I10" s="941"/>
      <c r="J10" s="942"/>
      <c r="K10" s="897"/>
      <c r="L10" s="899"/>
      <c r="M10" s="899"/>
      <c r="N10" s="898"/>
      <c r="O10" s="87" t="s">
        <v>7</v>
      </c>
      <c r="P10" s="87" t="s">
        <v>7</v>
      </c>
      <c r="Q10" s="789" t="s">
        <v>184</v>
      </c>
      <c r="R10" s="941"/>
      <c r="S10" s="941"/>
      <c r="T10" s="942"/>
    </row>
    <row r="11" spans="1:20" x14ac:dyDescent="0.2">
      <c r="A11" s="897"/>
      <c r="B11" s="899"/>
      <c r="C11" s="899"/>
      <c r="D11" s="898"/>
      <c r="E11" s="87" t="s">
        <v>7</v>
      </c>
      <c r="F11" s="87" t="s">
        <v>7</v>
      </c>
      <c r="G11" s="789" t="s">
        <v>557</v>
      </c>
      <c r="H11" s="941"/>
      <c r="I11" s="941"/>
      <c r="J11" s="942"/>
      <c r="K11" s="897"/>
      <c r="L11" s="899"/>
      <c r="M11" s="899"/>
      <c r="N11" s="898"/>
      <c r="O11" s="87" t="s">
        <v>7</v>
      </c>
      <c r="P11" s="87" t="s">
        <v>7</v>
      </c>
      <c r="Q11" s="789" t="s">
        <v>185</v>
      </c>
      <c r="R11" s="941"/>
      <c r="S11" s="941"/>
      <c r="T11" s="942"/>
    </row>
    <row r="12" spans="1:20" x14ac:dyDescent="0.2">
      <c r="A12" s="896"/>
      <c r="B12" s="896"/>
      <c r="C12" s="896"/>
      <c r="D12" s="896"/>
      <c r="E12" s="87" t="s">
        <v>7</v>
      </c>
      <c r="F12" s="87" t="s">
        <v>7</v>
      </c>
      <c r="G12" s="789" t="s">
        <v>186</v>
      </c>
      <c r="H12" s="941"/>
      <c r="I12" s="941"/>
      <c r="J12" s="942"/>
      <c r="K12" s="897"/>
      <c r="L12" s="899"/>
      <c r="M12" s="899"/>
      <c r="N12" s="898"/>
      <c r="O12" s="87" t="s">
        <v>7</v>
      </c>
      <c r="P12" s="87" t="s">
        <v>7</v>
      </c>
      <c r="Q12" s="789" t="s">
        <v>556</v>
      </c>
      <c r="R12" s="941"/>
      <c r="S12" s="941"/>
      <c r="T12" s="942"/>
    </row>
    <row r="13" spans="1:20" ht="24.75" customHeight="1" x14ac:dyDescent="0.2">
      <c r="A13" s="897"/>
      <c r="B13" s="899"/>
      <c r="C13" s="899"/>
      <c r="D13" s="898"/>
      <c r="E13" s="87" t="s">
        <v>7</v>
      </c>
      <c r="F13" s="118" t="s">
        <v>7</v>
      </c>
      <c r="G13" s="973" t="s">
        <v>187</v>
      </c>
      <c r="H13" s="941"/>
      <c r="I13" s="941"/>
      <c r="J13" s="942"/>
      <c r="K13" s="897"/>
      <c r="L13" s="899"/>
      <c r="M13" s="899"/>
      <c r="N13" s="898"/>
      <c r="O13" s="87" t="s">
        <v>7</v>
      </c>
      <c r="P13" s="87" t="s">
        <v>7</v>
      </c>
      <c r="Q13" s="789" t="s">
        <v>557</v>
      </c>
      <c r="R13" s="941"/>
      <c r="S13" s="941"/>
      <c r="T13" s="942"/>
    </row>
    <row r="14" spans="1:20" ht="13.5" customHeight="1" x14ac:dyDescent="0.2">
      <c r="A14" s="897"/>
      <c r="B14" s="899"/>
      <c r="C14" s="899"/>
      <c r="D14" s="898"/>
      <c r="E14" s="87" t="s">
        <v>7</v>
      </c>
      <c r="F14" s="87" t="s">
        <v>7</v>
      </c>
      <c r="G14" s="973" t="s">
        <v>610</v>
      </c>
      <c r="H14" s="941"/>
      <c r="I14" s="941"/>
      <c r="J14" s="942"/>
      <c r="K14" s="896"/>
      <c r="L14" s="896"/>
      <c r="M14" s="896"/>
      <c r="N14" s="896"/>
      <c r="O14" s="87" t="s">
        <v>7</v>
      </c>
      <c r="P14" s="87" t="s">
        <v>7</v>
      </c>
      <c r="Q14" s="789" t="s">
        <v>186</v>
      </c>
      <c r="R14" s="941"/>
      <c r="S14" s="941"/>
      <c r="T14" s="942"/>
    </row>
    <row r="15" spans="1:20" x14ac:dyDescent="0.2">
      <c r="A15" s="897"/>
      <c r="B15" s="899"/>
      <c r="C15" s="899"/>
      <c r="D15" s="898"/>
      <c r="E15" s="87" t="s">
        <v>7</v>
      </c>
      <c r="F15" s="87" t="s">
        <v>7</v>
      </c>
      <c r="G15" s="972" t="s">
        <v>188</v>
      </c>
      <c r="H15" s="936"/>
      <c r="I15" s="936"/>
      <c r="J15" s="937"/>
      <c r="K15" s="897"/>
      <c r="L15" s="899"/>
      <c r="M15" s="899"/>
      <c r="N15" s="898"/>
      <c r="O15" s="87" t="s">
        <v>7</v>
      </c>
      <c r="P15" s="118" t="s">
        <v>7</v>
      </c>
      <c r="Q15" s="973" t="s">
        <v>187</v>
      </c>
      <c r="R15" s="941"/>
      <c r="S15" s="941"/>
      <c r="T15" s="942"/>
    </row>
    <row r="16" spans="1:20" ht="12.75" customHeight="1" x14ac:dyDescent="0.2">
      <c r="A16" s="896"/>
      <c r="B16" s="896"/>
      <c r="C16" s="896"/>
      <c r="D16" s="896"/>
      <c r="E16" s="87" t="s">
        <v>7</v>
      </c>
      <c r="F16" s="87" t="s">
        <v>7</v>
      </c>
      <c r="G16" s="944" t="s">
        <v>189</v>
      </c>
      <c r="H16" s="945"/>
      <c r="I16" s="945"/>
      <c r="J16" s="946"/>
      <c r="K16" s="897"/>
      <c r="L16" s="899"/>
      <c r="M16" s="899"/>
      <c r="N16" s="898"/>
      <c r="O16" s="87" t="s">
        <v>7</v>
      </c>
      <c r="P16" s="87" t="s">
        <v>7</v>
      </c>
      <c r="Q16" s="973" t="s">
        <v>610</v>
      </c>
      <c r="R16" s="941"/>
      <c r="S16" s="941"/>
      <c r="T16" s="942"/>
    </row>
    <row r="17" spans="1:20" ht="12.75" customHeight="1" x14ac:dyDescent="0.2">
      <c r="A17" s="893"/>
      <c r="B17" s="895"/>
      <c r="C17" s="895"/>
      <c r="D17" s="894"/>
      <c r="E17" s="87"/>
      <c r="F17" s="87"/>
      <c r="G17" s="969" t="s">
        <v>560</v>
      </c>
      <c r="H17" s="970"/>
      <c r="I17" s="970"/>
      <c r="J17" s="971"/>
      <c r="K17" s="897"/>
      <c r="L17" s="899"/>
      <c r="M17" s="899"/>
      <c r="N17" s="898"/>
      <c r="O17" s="87" t="s">
        <v>7</v>
      </c>
      <c r="P17" s="87" t="s">
        <v>7</v>
      </c>
      <c r="Q17" s="972" t="s">
        <v>188</v>
      </c>
      <c r="R17" s="936"/>
      <c r="S17" s="936"/>
      <c r="T17" s="937"/>
    </row>
    <row r="18" spans="1:20" ht="12.75" customHeight="1" x14ac:dyDescent="0.2">
      <c r="A18" s="896"/>
      <c r="B18" s="896"/>
      <c r="C18" s="896"/>
      <c r="D18" s="896"/>
      <c r="E18" s="87" t="s">
        <v>7</v>
      </c>
      <c r="F18" s="87" t="s">
        <v>7</v>
      </c>
      <c r="G18" s="790" t="s">
        <v>190</v>
      </c>
      <c r="H18" s="941"/>
      <c r="I18" s="941"/>
      <c r="J18" s="942"/>
      <c r="K18" s="896"/>
      <c r="L18" s="896"/>
      <c r="M18" s="896"/>
      <c r="N18" s="896"/>
      <c r="O18" s="87" t="s">
        <v>7</v>
      </c>
      <c r="P18" s="87" t="s">
        <v>7</v>
      </c>
      <c r="Q18" s="944" t="s">
        <v>801</v>
      </c>
      <c r="R18" s="945"/>
      <c r="S18" s="945"/>
      <c r="T18" s="946"/>
    </row>
    <row r="19" spans="1:20" x14ac:dyDescent="0.2">
      <c r="A19" s="896"/>
      <c r="B19" s="896"/>
      <c r="C19" s="896"/>
      <c r="D19" s="896"/>
      <c r="E19" s="87" t="s">
        <v>7</v>
      </c>
      <c r="F19" s="87" t="s">
        <v>7</v>
      </c>
      <c r="G19" s="790" t="s">
        <v>191</v>
      </c>
      <c r="H19" s="941"/>
      <c r="I19" s="941"/>
      <c r="J19" s="942"/>
      <c r="K19" s="893"/>
      <c r="L19" s="895"/>
      <c r="M19" s="895"/>
      <c r="N19" s="894"/>
      <c r="O19" s="87"/>
      <c r="P19" s="87"/>
      <c r="Q19" s="969" t="s">
        <v>560</v>
      </c>
      <c r="R19" s="970"/>
      <c r="S19" s="970"/>
      <c r="T19" s="971"/>
    </row>
    <row r="20" spans="1:20" ht="22.5" customHeight="1" x14ac:dyDescent="0.2">
      <c r="A20" s="896"/>
      <c r="B20" s="896"/>
      <c r="C20" s="896"/>
      <c r="D20" s="896"/>
      <c r="E20" s="87" t="s">
        <v>7</v>
      </c>
      <c r="F20" s="87" t="s">
        <v>7</v>
      </c>
      <c r="G20" s="983" t="s">
        <v>192</v>
      </c>
      <c r="H20" s="941"/>
      <c r="I20" s="941"/>
      <c r="J20" s="942"/>
      <c r="K20" s="896"/>
      <c r="L20" s="896"/>
      <c r="M20" s="896"/>
      <c r="N20" s="896"/>
      <c r="O20" s="87" t="s">
        <v>7</v>
      </c>
      <c r="P20" s="87" t="s">
        <v>7</v>
      </c>
      <c r="Q20" s="790" t="s">
        <v>190</v>
      </c>
      <c r="R20" s="941"/>
      <c r="S20" s="941"/>
      <c r="T20" s="942"/>
    </row>
    <row r="21" spans="1:20" ht="12.75" customHeight="1" x14ac:dyDescent="0.2">
      <c r="A21" s="896"/>
      <c r="B21" s="896"/>
      <c r="C21" s="896"/>
      <c r="D21" s="896"/>
      <c r="E21" s="87" t="s">
        <v>7</v>
      </c>
      <c r="F21" s="87" t="s">
        <v>7</v>
      </c>
      <c r="G21" s="790" t="s">
        <v>193</v>
      </c>
      <c r="H21" s="941"/>
      <c r="I21" s="941"/>
      <c r="J21" s="942"/>
      <c r="K21" s="896"/>
      <c r="L21" s="896"/>
      <c r="M21" s="896"/>
      <c r="N21" s="896"/>
      <c r="O21" s="87" t="s">
        <v>7</v>
      </c>
      <c r="P21" s="87" t="s">
        <v>7</v>
      </c>
      <c r="Q21" s="790" t="s">
        <v>191</v>
      </c>
      <c r="R21" s="941"/>
      <c r="S21" s="941"/>
      <c r="T21" s="942"/>
    </row>
    <row r="22" spans="1:20" ht="12" customHeight="1" x14ac:dyDescent="0.2">
      <c r="A22" s="897"/>
      <c r="B22" s="899"/>
      <c r="C22" s="899"/>
      <c r="D22" s="898"/>
      <c r="E22" s="199" t="s">
        <v>7</v>
      </c>
      <c r="F22" s="87" t="s">
        <v>7</v>
      </c>
      <c r="G22" s="789" t="s">
        <v>566</v>
      </c>
      <c r="H22" s="941"/>
      <c r="I22" s="941"/>
      <c r="J22" s="942"/>
      <c r="K22" s="896"/>
      <c r="L22" s="896"/>
      <c r="M22" s="896"/>
      <c r="N22" s="896"/>
      <c r="O22" s="87" t="s">
        <v>7</v>
      </c>
      <c r="P22" s="87" t="s">
        <v>7</v>
      </c>
      <c r="Q22" s="983" t="s">
        <v>192</v>
      </c>
      <c r="R22" s="941"/>
      <c r="S22" s="941"/>
      <c r="T22" s="942"/>
    </row>
    <row r="23" spans="1:20" ht="12" customHeight="1" x14ac:dyDescent="0.2">
      <c r="A23" s="893"/>
      <c r="B23" s="895"/>
      <c r="C23" s="895"/>
      <c r="D23" s="894"/>
      <c r="E23" s="87" t="s">
        <v>7</v>
      </c>
      <c r="F23" s="87" t="s">
        <v>7</v>
      </c>
      <c r="G23" s="981" t="s">
        <v>567</v>
      </c>
      <c r="H23" s="746"/>
      <c r="I23" s="746"/>
      <c r="J23" s="982"/>
      <c r="K23" s="896"/>
      <c r="L23" s="896"/>
      <c r="M23" s="896"/>
      <c r="N23" s="896"/>
      <c r="O23" s="87" t="s">
        <v>7</v>
      </c>
      <c r="P23" s="87" t="s">
        <v>7</v>
      </c>
      <c r="Q23" s="790" t="s">
        <v>193</v>
      </c>
      <c r="R23" s="941"/>
      <c r="S23" s="941"/>
      <c r="T23" s="942"/>
    </row>
    <row r="24" spans="1:20" ht="12" customHeight="1" x14ac:dyDescent="0.2">
      <c r="A24" s="893"/>
      <c r="B24" s="895"/>
      <c r="C24" s="895"/>
      <c r="D24" s="894"/>
      <c r="E24" s="87"/>
      <c r="F24" s="87"/>
      <c r="G24" s="969" t="s">
        <v>559</v>
      </c>
      <c r="H24" s="970"/>
      <c r="I24" s="970"/>
      <c r="J24" s="971"/>
      <c r="K24" s="897"/>
      <c r="L24" s="899"/>
      <c r="M24" s="899"/>
      <c r="N24" s="898"/>
      <c r="O24" s="199" t="s">
        <v>7</v>
      </c>
      <c r="P24" s="87" t="s">
        <v>7</v>
      </c>
      <c r="Q24" s="789" t="s">
        <v>566</v>
      </c>
      <c r="R24" s="941"/>
      <c r="S24" s="941"/>
      <c r="T24" s="942"/>
    </row>
    <row r="25" spans="1:20" x14ac:dyDescent="0.2">
      <c r="A25" s="897"/>
      <c r="B25" s="899"/>
      <c r="C25" s="899"/>
      <c r="D25" s="898"/>
      <c r="E25" s="87" t="s">
        <v>7</v>
      </c>
      <c r="F25" s="87" t="s">
        <v>7</v>
      </c>
      <c r="G25" s="789" t="s">
        <v>558</v>
      </c>
      <c r="H25" s="941"/>
      <c r="I25" s="941"/>
      <c r="J25" s="942"/>
      <c r="K25" s="893"/>
      <c r="L25" s="895"/>
      <c r="M25" s="895"/>
      <c r="N25" s="894"/>
      <c r="O25" s="87" t="s">
        <v>7</v>
      </c>
      <c r="P25" s="87" t="s">
        <v>7</v>
      </c>
      <c r="Q25" s="981" t="s">
        <v>567</v>
      </c>
      <c r="R25" s="746"/>
      <c r="S25" s="746"/>
      <c r="T25" s="982"/>
    </row>
    <row r="26" spans="1:20" ht="12" customHeight="1" x14ac:dyDescent="0.2">
      <c r="A26" s="897"/>
      <c r="B26" s="899"/>
      <c r="C26" s="899"/>
      <c r="D26" s="898"/>
      <c r="E26" s="87" t="s">
        <v>7</v>
      </c>
      <c r="F26" s="87" t="s">
        <v>7</v>
      </c>
      <c r="G26" s="789" t="s">
        <v>194</v>
      </c>
      <c r="H26" s="941"/>
      <c r="I26" s="941"/>
      <c r="J26" s="942"/>
      <c r="K26" s="893"/>
      <c r="L26" s="895"/>
      <c r="M26" s="895"/>
      <c r="N26" s="894"/>
      <c r="O26" s="87"/>
      <c r="P26" s="87"/>
      <c r="Q26" s="969" t="s">
        <v>559</v>
      </c>
      <c r="R26" s="970"/>
      <c r="S26" s="970"/>
      <c r="T26" s="971"/>
    </row>
    <row r="27" spans="1:20" x14ac:dyDescent="0.2">
      <c r="A27" s="897"/>
      <c r="B27" s="899"/>
      <c r="C27" s="899"/>
      <c r="D27" s="898"/>
      <c r="E27" s="87" t="s">
        <v>7</v>
      </c>
      <c r="F27" s="87" t="s">
        <v>7</v>
      </c>
      <c r="G27" s="789" t="s">
        <v>195</v>
      </c>
      <c r="H27" s="941"/>
      <c r="I27" s="941"/>
      <c r="J27" s="942"/>
      <c r="K27" s="897"/>
      <c r="L27" s="899"/>
      <c r="M27" s="899"/>
      <c r="N27" s="898"/>
      <c r="O27" s="87" t="s">
        <v>7</v>
      </c>
      <c r="P27" s="87" t="s">
        <v>7</v>
      </c>
      <c r="Q27" s="789" t="s">
        <v>558</v>
      </c>
      <c r="R27" s="941"/>
      <c r="S27" s="941"/>
      <c r="T27" s="942"/>
    </row>
    <row r="28" spans="1:20" x14ac:dyDescent="0.2">
      <c r="A28" s="896"/>
      <c r="B28" s="896"/>
      <c r="C28" s="896"/>
      <c r="D28" s="896"/>
      <c r="E28" s="87" t="s">
        <v>7</v>
      </c>
      <c r="F28" s="87" t="s">
        <v>7</v>
      </c>
      <c r="G28" s="789" t="s">
        <v>196</v>
      </c>
      <c r="H28" s="941"/>
      <c r="I28" s="941"/>
      <c r="J28" s="942"/>
      <c r="K28" s="897"/>
      <c r="L28" s="899"/>
      <c r="M28" s="899"/>
      <c r="N28" s="898"/>
      <c r="O28" s="87" t="s">
        <v>7</v>
      </c>
      <c r="P28" s="87" t="s">
        <v>7</v>
      </c>
      <c r="Q28" s="789" t="s">
        <v>194</v>
      </c>
      <c r="R28" s="941"/>
      <c r="S28" s="941"/>
      <c r="T28" s="942"/>
    </row>
    <row r="29" spans="1:20" x14ac:dyDescent="0.2">
      <c r="A29" s="897"/>
      <c r="B29" s="899"/>
      <c r="C29" s="899"/>
      <c r="D29" s="898"/>
      <c r="E29" s="87" t="s">
        <v>7</v>
      </c>
      <c r="F29" s="87" t="s">
        <v>7</v>
      </c>
      <c r="G29" s="966" t="s">
        <v>197</v>
      </c>
      <c r="H29" s="967"/>
      <c r="I29" s="967"/>
      <c r="J29" s="968"/>
      <c r="K29" s="897"/>
      <c r="L29" s="899"/>
      <c r="M29" s="899"/>
      <c r="N29" s="898"/>
      <c r="O29" s="87" t="s">
        <v>7</v>
      </c>
      <c r="P29" s="87" t="s">
        <v>7</v>
      </c>
      <c r="Q29" s="789" t="s">
        <v>195</v>
      </c>
      <c r="R29" s="941"/>
      <c r="S29" s="941"/>
      <c r="T29" s="942"/>
    </row>
    <row r="30" spans="1:20" ht="39.75" customHeight="1" x14ac:dyDescent="0.2">
      <c r="A30" s="917" t="s">
        <v>611</v>
      </c>
      <c r="B30" s="939"/>
      <c r="C30" s="939"/>
      <c r="D30" s="939"/>
      <c r="E30" s="939"/>
      <c r="F30" s="939"/>
      <c r="G30" s="939"/>
      <c r="H30" s="939"/>
      <c r="I30" s="939"/>
      <c r="J30" s="940"/>
      <c r="K30" s="896"/>
      <c r="L30" s="896"/>
      <c r="M30" s="896"/>
      <c r="N30" s="896"/>
      <c r="O30" s="87" t="s">
        <v>7</v>
      </c>
      <c r="P30" s="87" t="s">
        <v>7</v>
      </c>
      <c r="Q30" s="789" t="s">
        <v>196</v>
      </c>
      <c r="R30" s="941"/>
      <c r="S30" s="941"/>
      <c r="T30" s="942"/>
    </row>
    <row r="31" spans="1:20" x14ac:dyDescent="0.2">
      <c r="A31" s="957"/>
      <c r="B31" s="958"/>
      <c r="C31" s="958"/>
      <c r="D31" s="958"/>
      <c r="E31" s="958"/>
      <c r="F31" s="958"/>
      <c r="G31" s="958"/>
      <c r="H31" s="958"/>
      <c r="I31" s="958"/>
      <c r="J31" s="959"/>
      <c r="K31" s="897"/>
      <c r="L31" s="899"/>
      <c r="M31" s="899"/>
      <c r="N31" s="898"/>
      <c r="O31" s="87" t="s">
        <v>7</v>
      </c>
      <c r="P31" s="87" t="s">
        <v>7</v>
      </c>
      <c r="Q31" s="966" t="s">
        <v>197</v>
      </c>
      <c r="R31" s="967"/>
      <c r="S31" s="967"/>
      <c r="T31" s="968"/>
    </row>
    <row r="32" spans="1:20" x14ac:dyDescent="0.2">
      <c r="A32" s="900"/>
      <c r="B32" s="901"/>
      <c r="C32" s="901"/>
      <c r="D32" s="901"/>
      <c r="E32" s="901"/>
      <c r="F32" s="901"/>
      <c r="G32" s="901"/>
      <c r="H32" s="901"/>
      <c r="I32" s="901"/>
      <c r="J32" s="902"/>
      <c r="K32" s="917" t="s">
        <v>803</v>
      </c>
      <c r="L32" s="939"/>
      <c r="M32" s="939"/>
      <c r="N32" s="939"/>
      <c r="O32" s="939"/>
      <c r="P32" s="939"/>
      <c r="Q32" s="939"/>
      <c r="R32" s="939"/>
      <c r="S32" s="939"/>
      <c r="T32" s="940"/>
    </row>
    <row r="33" spans="1:20" x14ac:dyDescent="0.2">
      <c r="A33" s="957"/>
      <c r="B33" s="958"/>
      <c r="C33" s="958"/>
      <c r="D33" s="958"/>
      <c r="E33" s="958"/>
      <c r="F33" s="958"/>
      <c r="G33" s="958"/>
      <c r="H33" s="958"/>
      <c r="I33" s="958"/>
      <c r="J33" s="959"/>
      <c r="K33" s="957"/>
      <c r="L33" s="958"/>
      <c r="M33" s="958"/>
      <c r="N33" s="958"/>
      <c r="O33" s="958"/>
      <c r="P33" s="958"/>
      <c r="Q33" s="958"/>
      <c r="R33" s="958"/>
      <c r="S33" s="958"/>
      <c r="T33" s="959"/>
    </row>
    <row r="34" spans="1:20" ht="12.75" customHeight="1" x14ac:dyDescent="0.2">
      <c r="A34" s="900"/>
      <c r="B34" s="901"/>
      <c r="C34" s="901"/>
      <c r="D34" s="901"/>
      <c r="E34" s="901"/>
      <c r="F34" s="901"/>
      <c r="G34" s="901"/>
      <c r="H34" s="901"/>
      <c r="I34" s="901"/>
      <c r="J34" s="902"/>
      <c r="K34" s="900"/>
      <c r="L34" s="901"/>
      <c r="M34" s="901"/>
      <c r="N34" s="901"/>
      <c r="O34" s="901"/>
      <c r="P34" s="901"/>
      <c r="Q34" s="901"/>
      <c r="R34" s="901"/>
      <c r="S34" s="901"/>
      <c r="T34" s="902"/>
    </row>
    <row r="35" spans="1:20" ht="12" customHeight="1" x14ac:dyDescent="0.2">
      <c r="A35" s="957"/>
      <c r="B35" s="958"/>
      <c r="C35" s="958"/>
      <c r="D35" s="958"/>
      <c r="E35" s="958"/>
      <c r="F35" s="958"/>
      <c r="G35" s="958"/>
      <c r="H35" s="958"/>
      <c r="I35" s="958"/>
      <c r="J35" s="959"/>
      <c r="K35" s="957"/>
      <c r="L35" s="958"/>
      <c r="M35" s="958"/>
      <c r="N35" s="958"/>
      <c r="O35" s="958"/>
      <c r="P35" s="958"/>
      <c r="Q35" s="958"/>
      <c r="R35" s="958"/>
      <c r="S35" s="958"/>
      <c r="T35" s="959"/>
    </row>
    <row r="36" spans="1:20" x14ac:dyDescent="0.2">
      <c r="A36" s="900"/>
      <c r="B36" s="901"/>
      <c r="C36" s="901"/>
      <c r="D36" s="901"/>
      <c r="E36" s="901"/>
      <c r="F36" s="901"/>
      <c r="G36" s="901"/>
      <c r="H36" s="901"/>
      <c r="I36" s="901"/>
      <c r="J36" s="902"/>
      <c r="K36" s="900"/>
      <c r="L36" s="901"/>
      <c r="M36" s="901"/>
      <c r="N36" s="901"/>
      <c r="O36" s="901"/>
      <c r="P36" s="901"/>
      <c r="Q36" s="901"/>
      <c r="R36" s="901"/>
      <c r="S36" s="901"/>
      <c r="T36" s="902"/>
    </row>
    <row r="37" spans="1:20" x14ac:dyDescent="0.2">
      <c r="A37" s="957"/>
      <c r="B37" s="958"/>
      <c r="C37" s="958"/>
      <c r="D37" s="958"/>
      <c r="E37" s="958"/>
      <c r="F37" s="958"/>
      <c r="G37" s="958"/>
      <c r="H37" s="958"/>
      <c r="I37" s="958"/>
      <c r="J37" s="959"/>
      <c r="K37" s="957"/>
      <c r="L37" s="958"/>
      <c r="M37" s="958"/>
      <c r="N37" s="958"/>
      <c r="O37" s="958"/>
      <c r="P37" s="958"/>
      <c r="Q37" s="958"/>
      <c r="R37" s="958"/>
      <c r="S37" s="958"/>
      <c r="T37" s="959"/>
    </row>
    <row r="38" spans="1:20" x14ac:dyDescent="0.2">
      <c r="A38" s="900"/>
      <c r="B38" s="901"/>
      <c r="C38" s="901"/>
      <c r="D38" s="901"/>
      <c r="E38" s="901"/>
      <c r="F38" s="901"/>
      <c r="G38" s="901"/>
      <c r="H38" s="901"/>
      <c r="I38" s="901"/>
      <c r="J38" s="902"/>
      <c r="K38" s="900"/>
      <c r="L38" s="901"/>
      <c r="M38" s="901"/>
      <c r="N38" s="901"/>
      <c r="O38" s="901"/>
      <c r="P38" s="901"/>
      <c r="Q38" s="901"/>
      <c r="R38" s="901"/>
      <c r="S38" s="901"/>
      <c r="T38" s="902"/>
    </row>
    <row r="39" spans="1:20" x14ac:dyDescent="0.2">
      <c r="A39" s="900"/>
      <c r="B39" s="901"/>
      <c r="C39" s="901"/>
      <c r="D39" s="901"/>
      <c r="E39" s="901"/>
      <c r="F39" s="901"/>
      <c r="G39" s="901"/>
      <c r="H39" s="901"/>
      <c r="I39" s="901"/>
      <c r="J39" s="902"/>
      <c r="K39" s="957"/>
      <c r="L39" s="958"/>
      <c r="M39" s="958"/>
      <c r="N39" s="958"/>
      <c r="O39" s="958"/>
      <c r="P39" s="958"/>
      <c r="Q39" s="958"/>
      <c r="R39" s="958"/>
      <c r="S39" s="958"/>
      <c r="T39" s="959"/>
    </row>
    <row r="40" spans="1:20" x14ac:dyDescent="0.2">
      <c r="A40" s="900"/>
      <c r="B40" s="901"/>
      <c r="C40" s="901"/>
      <c r="D40" s="901"/>
      <c r="E40" s="901"/>
      <c r="F40" s="901"/>
      <c r="G40" s="901"/>
      <c r="H40" s="901"/>
      <c r="I40" s="901"/>
      <c r="J40" s="902"/>
      <c r="K40" s="900"/>
      <c r="L40" s="901"/>
      <c r="M40" s="901"/>
      <c r="N40" s="901"/>
      <c r="O40" s="901"/>
      <c r="P40" s="901"/>
      <c r="Q40" s="901"/>
      <c r="R40" s="901"/>
      <c r="S40" s="901"/>
      <c r="T40" s="902"/>
    </row>
    <row r="41" spans="1:20" ht="12.75" customHeight="1" x14ac:dyDescent="0.2">
      <c r="A41" s="957"/>
      <c r="B41" s="958"/>
      <c r="C41" s="958"/>
      <c r="D41" s="958"/>
      <c r="E41" s="958"/>
      <c r="F41" s="958"/>
      <c r="G41" s="958"/>
      <c r="H41" s="958"/>
      <c r="I41" s="958"/>
      <c r="J41" s="959"/>
      <c r="K41" s="900"/>
      <c r="L41" s="901"/>
      <c r="M41" s="901"/>
      <c r="N41" s="901"/>
      <c r="O41" s="901"/>
      <c r="P41" s="901"/>
      <c r="Q41" s="901"/>
      <c r="R41" s="901"/>
      <c r="S41" s="901"/>
      <c r="T41" s="902"/>
    </row>
    <row r="42" spans="1:20" x14ac:dyDescent="0.2">
      <c r="A42" s="900"/>
      <c r="B42" s="901"/>
      <c r="C42" s="901"/>
      <c r="D42" s="901"/>
      <c r="E42" s="901"/>
      <c r="F42" s="901"/>
      <c r="G42" s="901"/>
      <c r="H42" s="901"/>
      <c r="I42" s="901"/>
      <c r="J42" s="902"/>
      <c r="K42" s="900"/>
      <c r="L42" s="901"/>
      <c r="M42" s="901"/>
      <c r="N42" s="901"/>
      <c r="O42" s="901"/>
      <c r="P42" s="901"/>
      <c r="Q42" s="901"/>
      <c r="R42" s="901"/>
      <c r="S42" s="901"/>
      <c r="T42" s="902"/>
    </row>
    <row r="43" spans="1:20" x14ac:dyDescent="0.2">
      <c r="A43" s="957"/>
      <c r="B43" s="958"/>
      <c r="C43" s="958"/>
      <c r="D43" s="958"/>
      <c r="E43" s="958"/>
      <c r="F43" s="958"/>
      <c r="G43" s="958"/>
      <c r="H43" s="958"/>
      <c r="I43" s="958"/>
      <c r="J43" s="959"/>
      <c r="K43" s="957"/>
      <c r="L43" s="958"/>
      <c r="M43" s="958"/>
      <c r="N43" s="958"/>
      <c r="O43" s="958"/>
      <c r="P43" s="958"/>
      <c r="Q43" s="958"/>
      <c r="R43" s="958"/>
      <c r="S43" s="958"/>
      <c r="T43" s="959"/>
    </row>
    <row r="44" spans="1:20" x14ac:dyDescent="0.2">
      <c r="A44" s="900"/>
      <c r="B44" s="901"/>
      <c r="C44" s="901"/>
      <c r="D44" s="901"/>
      <c r="E44" s="901"/>
      <c r="F44" s="901"/>
      <c r="G44" s="901"/>
      <c r="H44" s="901"/>
      <c r="I44" s="901"/>
      <c r="J44" s="902"/>
      <c r="K44" s="900"/>
      <c r="L44" s="901"/>
      <c r="M44" s="901"/>
      <c r="N44" s="901"/>
      <c r="O44" s="901"/>
      <c r="P44" s="901"/>
      <c r="Q44" s="901"/>
      <c r="R44" s="901"/>
      <c r="S44" s="901"/>
      <c r="T44" s="902"/>
    </row>
    <row r="45" spans="1:20" x14ac:dyDescent="0.2">
      <c r="A45" s="957"/>
      <c r="B45" s="958"/>
      <c r="C45" s="958"/>
      <c r="D45" s="958"/>
      <c r="E45" s="958"/>
      <c r="F45" s="958"/>
      <c r="G45" s="958"/>
      <c r="H45" s="958"/>
      <c r="I45" s="958"/>
      <c r="J45" s="959"/>
      <c r="K45" s="957"/>
      <c r="L45" s="958"/>
      <c r="M45" s="958"/>
      <c r="N45" s="958"/>
      <c r="O45" s="958"/>
      <c r="P45" s="958"/>
      <c r="Q45" s="958"/>
      <c r="R45" s="958"/>
      <c r="S45" s="958"/>
      <c r="T45" s="959"/>
    </row>
    <row r="46" spans="1:20" x14ac:dyDescent="0.2">
      <c r="A46" s="900"/>
      <c r="B46" s="901"/>
      <c r="C46" s="901"/>
      <c r="D46" s="901"/>
      <c r="E46" s="901"/>
      <c r="F46" s="901"/>
      <c r="G46" s="901"/>
      <c r="H46" s="901"/>
      <c r="I46" s="901"/>
      <c r="J46" s="902"/>
      <c r="K46" s="900"/>
      <c r="L46" s="901"/>
      <c r="M46" s="901"/>
      <c r="N46" s="901"/>
      <c r="O46" s="901"/>
      <c r="P46" s="901"/>
      <c r="Q46" s="901"/>
      <c r="R46" s="901"/>
      <c r="S46" s="901"/>
      <c r="T46" s="902"/>
    </row>
    <row r="47" spans="1:20" x14ac:dyDescent="0.2">
      <c r="A47" s="957"/>
      <c r="B47" s="958"/>
      <c r="C47" s="958"/>
      <c r="D47" s="958"/>
      <c r="E47" s="958"/>
      <c r="F47" s="958"/>
      <c r="G47" s="958"/>
      <c r="H47" s="958"/>
      <c r="I47" s="958"/>
      <c r="J47" s="959"/>
      <c r="K47" s="957"/>
      <c r="L47" s="958"/>
      <c r="M47" s="958"/>
      <c r="N47" s="958"/>
      <c r="O47" s="958"/>
      <c r="P47" s="958"/>
      <c r="Q47" s="958"/>
      <c r="R47" s="958"/>
      <c r="S47" s="958"/>
      <c r="T47" s="959"/>
    </row>
    <row r="48" spans="1:20" ht="14.25" customHeight="1" x14ac:dyDescent="0.2">
      <c r="A48" s="957"/>
      <c r="B48" s="958"/>
      <c r="C48" s="958"/>
      <c r="D48" s="958"/>
      <c r="E48" s="958"/>
      <c r="F48" s="958"/>
      <c r="G48" s="958"/>
      <c r="H48" s="958"/>
      <c r="I48" s="958"/>
      <c r="J48" s="959"/>
      <c r="K48" s="900"/>
      <c r="L48" s="901"/>
      <c r="M48" s="901"/>
      <c r="N48" s="901"/>
      <c r="O48" s="901"/>
      <c r="P48" s="901"/>
      <c r="Q48" s="901"/>
      <c r="R48" s="901"/>
      <c r="S48" s="901"/>
      <c r="T48" s="902"/>
    </row>
    <row r="49" spans="1:20" ht="14.25" customHeight="1" x14ac:dyDescent="0.2">
      <c r="A49" s="900"/>
      <c r="B49" s="901"/>
      <c r="C49" s="901"/>
      <c r="D49" s="901"/>
      <c r="E49" s="901"/>
      <c r="F49" s="901"/>
      <c r="G49" s="901"/>
      <c r="H49" s="901"/>
      <c r="I49" s="901"/>
      <c r="J49" s="902"/>
      <c r="K49" s="957"/>
      <c r="L49" s="958"/>
      <c r="M49" s="958"/>
      <c r="N49" s="958"/>
      <c r="O49" s="958"/>
      <c r="P49" s="958"/>
      <c r="Q49" s="958"/>
      <c r="R49" s="958"/>
      <c r="S49" s="958"/>
      <c r="T49" s="959"/>
    </row>
    <row r="50" spans="1:20" ht="14.25" customHeight="1" x14ac:dyDescent="0.2">
      <c r="A50" s="960"/>
      <c r="B50" s="961"/>
      <c r="C50" s="961"/>
      <c r="D50" s="961"/>
      <c r="E50" s="961"/>
      <c r="F50" s="961"/>
      <c r="G50" s="961"/>
      <c r="H50" s="961"/>
      <c r="I50" s="961"/>
      <c r="J50" s="962"/>
      <c r="K50" s="957"/>
      <c r="L50" s="958"/>
      <c r="M50" s="958"/>
      <c r="N50" s="958"/>
      <c r="O50" s="958"/>
      <c r="P50" s="958"/>
      <c r="Q50" s="958"/>
      <c r="R50" s="958"/>
      <c r="S50" s="958"/>
      <c r="T50" s="959"/>
    </row>
    <row r="51" spans="1:20" x14ac:dyDescent="0.2">
      <c r="A51" s="963"/>
      <c r="B51" s="964"/>
      <c r="C51" s="964"/>
      <c r="D51" s="964"/>
      <c r="E51" s="964"/>
      <c r="F51" s="964"/>
      <c r="G51" s="964"/>
      <c r="H51" s="964"/>
      <c r="I51" s="964"/>
      <c r="J51" s="965"/>
      <c r="K51" s="900"/>
      <c r="L51" s="901"/>
      <c r="M51" s="901"/>
      <c r="N51" s="901"/>
      <c r="O51" s="901"/>
      <c r="P51" s="901"/>
      <c r="Q51" s="901"/>
      <c r="R51" s="901"/>
      <c r="S51" s="901"/>
      <c r="T51" s="902"/>
    </row>
    <row r="52" spans="1:20" x14ac:dyDescent="0.2">
      <c r="A52" s="900"/>
      <c r="B52" s="901"/>
      <c r="C52" s="901"/>
      <c r="D52" s="901"/>
      <c r="E52" s="901"/>
      <c r="F52" s="901"/>
      <c r="G52" s="901"/>
      <c r="H52" s="901"/>
      <c r="I52" s="901"/>
      <c r="J52" s="902"/>
      <c r="K52" s="960"/>
      <c r="L52" s="961"/>
      <c r="M52" s="961"/>
      <c r="N52" s="961"/>
      <c r="O52" s="961"/>
      <c r="P52" s="961"/>
      <c r="Q52" s="961"/>
      <c r="R52" s="961"/>
      <c r="S52" s="961"/>
      <c r="T52" s="962"/>
    </row>
    <row r="53" spans="1:20" x14ac:dyDescent="0.2">
      <c r="A53" s="991"/>
      <c r="B53" s="992"/>
      <c r="C53" s="992"/>
      <c r="D53" s="992"/>
      <c r="E53" s="992"/>
      <c r="F53" s="992"/>
      <c r="G53" s="992"/>
      <c r="H53" s="992"/>
      <c r="I53" s="992"/>
      <c r="J53" s="993"/>
      <c r="K53" s="963"/>
      <c r="L53" s="964"/>
      <c r="M53" s="964"/>
      <c r="N53" s="964"/>
      <c r="O53" s="964"/>
      <c r="P53" s="964"/>
      <c r="Q53" s="964"/>
      <c r="R53" s="964"/>
      <c r="S53" s="964"/>
      <c r="T53" s="965"/>
    </row>
    <row r="54" spans="1:20" ht="12.75" customHeight="1" x14ac:dyDescent="0.2">
      <c r="A54" s="947" t="s">
        <v>198</v>
      </c>
      <c r="B54" s="947"/>
      <c r="C54" s="947"/>
      <c r="D54" s="947"/>
      <c r="E54" s="947"/>
      <c r="F54" s="947"/>
      <c r="G54" s="947"/>
      <c r="H54" s="947"/>
      <c r="I54" s="947"/>
      <c r="J54" s="947"/>
      <c r="K54" s="900"/>
      <c r="L54" s="901"/>
      <c r="M54" s="901"/>
      <c r="N54" s="901"/>
      <c r="O54" s="901"/>
      <c r="P54" s="901"/>
      <c r="Q54" s="901"/>
      <c r="R54" s="901"/>
      <c r="S54" s="901"/>
      <c r="T54" s="902"/>
    </row>
    <row r="55" spans="1:20" ht="12.75" customHeight="1" x14ac:dyDescent="0.2">
      <c r="A55" s="641"/>
      <c r="B55" s="641"/>
      <c r="C55" s="641"/>
      <c r="D55" s="641"/>
      <c r="E55" s="641"/>
      <c r="F55" s="649"/>
      <c r="G55" s="650"/>
      <c r="H55" s="650"/>
      <c r="I55" s="650"/>
      <c r="J55" s="650"/>
      <c r="K55" s="900"/>
      <c r="L55" s="901"/>
      <c r="M55" s="901"/>
      <c r="N55" s="901"/>
      <c r="O55" s="901"/>
      <c r="P55" s="901"/>
      <c r="Q55" s="901"/>
      <c r="R55" s="901"/>
      <c r="S55" s="901"/>
      <c r="T55" s="902"/>
    </row>
    <row r="56" spans="1:20" ht="12.75" customHeight="1" x14ac:dyDescent="0.2">
      <c r="A56" s="948" t="s">
        <v>176</v>
      </c>
      <c r="B56" s="949"/>
      <c r="C56" s="949"/>
      <c r="D56" s="896"/>
      <c r="E56" s="985" t="s">
        <v>177</v>
      </c>
      <c r="F56" s="984" t="s">
        <v>178</v>
      </c>
      <c r="G56" s="956" t="s">
        <v>199</v>
      </c>
      <c r="H56" s="941"/>
      <c r="I56" s="941"/>
      <c r="J56" s="942"/>
      <c r="K56" s="900"/>
      <c r="L56" s="901"/>
      <c r="M56" s="901"/>
      <c r="N56" s="901"/>
      <c r="O56" s="901"/>
      <c r="P56" s="901"/>
      <c r="Q56" s="901"/>
      <c r="R56" s="901"/>
      <c r="S56" s="901"/>
      <c r="T56" s="902"/>
    </row>
    <row r="57" spans="1:20" x14ac:dyDescent="0.2">
      <c r="A57" s="949"/>
      <c r="B57" s="949"/>
      <c r="C57" s="949"/>
      <c r="D57" s="896"/>
      <c r="E57" s="952"/>
      <c r="F57" s="954"/>
      <c r="G57" s="789" t="s">
        <v>200</v>
      </c>
      <c r="H57" s="941"/>
      <c r="I57" s="941"/>
      <c r="J57" s="942"/>
      <c r="K57" s="947" t="s">
        <v>804</v>
      </c>
      <c r="L57" s="947"/>
      <c r="M57" s="947"/>
      <c r="N57" s="947"/>
      <c r="O57" s="947"/>
      <c r="P57" s="947"/>
      <c r="Q57" s="947"/>
      <c r="R57" s="947"/>
      <c r="S57" s="947"/>
      <c r="T57" s="947"/>
    </row>
    <row r="58" spans="1:20" x14ac:dyDescent="0.2">
      <c r="A58" s="950"/>
      <c r="B58" s="950"/>
      <c r="C58" s="950"/>
      <c r="D58" s="896"/>
      <c r="E58" s="952"/>
      <c r="F58" s="955"/>
      <c r="G58" s="789" t="s">
        <v>201</v>
      </c>
      <c r="H58" s="941"/>
      <c r="I58" s="941"/>
      <c r="J58" s="942"/>
      <c r="K58" s="948" t="s">
        <v>711</v>
      </c>
      <c r="L58" s="949"/>
      <c r="M58" s="949"/>
      <c r="N58" s="896"/>
      <c r="O58" s="951" t="s">
        <v>177</v>
      </c>
      <c r="P58" s="953" t="s">
        <v>178</v>
      </c>
      <c r="Q58" s="956" t="s">
        <v>199</v>
      </c>
      <c r="R58" s="941"/>
      <c r="S58" s="941"/>
      <c r="T58" s="942"/>
    </row>
    <row r="59" spans="1:20" x14ac:dyDescent="0.2">
      <c r="A59" s="896"/>
      <c r="B59" s="896"/>
      <c r="C59" s="896"/>
      <c r="D59" s="896"/>
      <c r="E59" s="87" t="s">
        <v>7</v>
      </c>
      <c r="F59" s="87" t="s">
        <v>7</v>
      </c>
      <c r="G59" s="789" t="s">
        <v>546</v>
      </c>
      <c r="H59" s="941"/>
      <c r="I59" s="941"/>
      <c r="J59" s="942"/>
      <c r="K59" s="949"/>
      <c r="L59" s="949"/>
      <c r="M59" s="949"/>
      <c r="N59" s="896"/>
      <c r="O59" s="952"/>
      <c r="P59" s="954"/>
      <c r="Q59" s="789" t="s">
        <v>200</v>
      </c>
      <c r="R59" s="941"/>
      <c r="S59" s="941"/>
      <c r="T59" s="942"/>
    </row>
    <row r="60" spans="1:20" x14ac:dyDescent="0.2">
      <c r="A60" s="896"/>
      <c r="B60" s="896"/>
      <c r="C60" s="896"/>
      <c r="D60" s="896"/>
      <c r="E60" s="87" t="s">
        <v>7</v>
      </c>
      <c r="F60" s="87" t="s">
        <v>7</v>
      </c>
      <c r="G60" s="789" t="s">
        <v>202</v>
      </c>
      <c r="H60" s="941"/>
      <c r="I60" s="941"/>
      <c r="J60" s="942"/>
      <c r="K60" s="950"/>
      <c r="L60" s="950"/>
      <c r="M60" s="950"/>
      <c r="N60" s="896"/>
      <c r="O60" s="952"/>
      <c r="P60" s="955"/>
      <c r="Q60" s="789" t="s">
        <v>201</v>
      </c>
      <c r="R60" s="941"/>
      <c r="S60" s="941"/>
      <c r="T60" s="942"/>
    </row>
    <row r="61" spans="1:20" x14ac:dyDescent="0.2">
      <c r="A61" s="897"/>
      <c r="B61" s="899"/>
      <c r="C61" s="899"/>
      <c r="D61" s="898"/>
      <c r="E61" s="87" t="s">
        <v>7</v>
      </c>
      <c r="F61" s="87" t="s">
        <v>7</v>
      </c>
      <c r="G61" s="789" t="s">
        <v>203</v>
      </c>
      <c r="H61" s="941"/>
      <c r="I61" s="941"/>
      <c r="J61" s="942"/>
      <c r="K61" s="896"/>
      <c r="L61" s="896"/>
      <c r="M61" s="896"/>
      <c r="N61" s="896"/>
      <c r="O61" s="87" t="s">
        <v>7</v>
      </c>
      <c r="P61" s="87" t="s">
        <v>7</v>
      </c>
      <c r="Q61" s="789" t="s">
        <v>546</v>
      </c>
      <c r="R61" s="941"/>
      <c r="S61" s="941"/>
      <c r="T61" s="942"/>
    </row>
    <row r="62" spans="1:20" x14ac:dyDescent="0.2">
      <c r="A62" s="897"/>
      <c r="B62" s="899"/>
      <c r="C62" s="899"/>
      <c r="D62" s="898"/>
      <c r="E62" s="87" t="s">
        <v>7</v>
      </c>
      <c r="F62" s="87" t="s">
        <v>7</v>
      </c>
      <c r="G62" s="789" t="s">
        <v>204</v>
      </c>
      <c r="H62" s="941"/>
      <c r="I62" s="941"/>
      <c r="J62" s="942"/>
      <c r="K62" s="896"/>
      <c r="L62" s="896"/>
      <c r="M62" s="896"/>
      <c r="N62" s="896"/>
      <c r="O62" s="87" t="s">
        <v>7</v>
      </c>
      <c r="P62" s="87" t="s">
        <v>7</v>
      </c>
      <c r="Q62" s="789" t="s">
        <v>202</v>
      </c>
      <c r="R62" s="941"/>
      <c r="S62" s="941"/>
      <c r="T62" s="942"/>
    </row>
    <row r="63" spans="1:20" x14ac:dyDescent="0.2">
      <c r="A63" s="897"/>
      <c r="B63" s="899"/>
      <c r="C63" s="899"/>
      <c r="D63" s="898"/>
      <c r="E63" s="87" t="s">
        <v>7</v>
      </c>
      <c r="F63" s="87" t="s">
        <v>7</v>
      </c>
      <c r="G63" s="792" t="s">
        <v>205</v>
      </c>
      <c r="H63" s="936"/>
      <c r="I63" s="936"/>
      <c r="J63" s="937"/>
      <c r="K63" s="897"/>
      <c r="L63" s="899"/>
      <c r="M63" s="899"/>
      <c r="N63" s="898"/>
      <c r="O63" s="87" t="s">
        <v>7</v>
      </c>
      <c r="P63" s="87" t="s">
        <v>7</v>
      </c>
      <c r="Q63" s="789" t="s">
        <v>203</v>
      </c>
      <c r="R63" s="941"/>
      <c r="S63" s="941"/>
      <c r="T63" s="942"/>
    </row>
    <row r="64" spans="1:20" x14ac:dyDescent="0.2">
      <c r="A64" s="896"/>
      <c r="B64" s="896"/>
      <c r="C64" s="896"/>
      <c r="D64" s="896"/>
      <c r="E64" s="87" t="s">
        <v>7</v>
      </c>
      <c r="F64" s="87" t="s">
        <v>7</v>
      </c>
      <c r="G64" s="944" t="s">
        <v>206</v>
      </c>
      <c r="H64" s="945"/>
      <c r="I64" s="945"/>
      <c r="J64" s="946"/>
      <c r="K64" s="897"/>
      <c r="L64" s="899"/>
      <c r="M64" s="899"/>
      <c r="N64" s="898"/>
      <c r="O64" s="87" t="s">
        <v>7</v>
      </c>
      <c r="P64" s="87" t="s">
        <v>7</v>
      </c>
      <c r="Q64" s="789" t="s">
        <v>204</v>
      </c>
      <c r="R64" s="941"/>
      <c r="S64" s="941"/>
      <c r="T64" s="942"/>
    </row>
    <row r="65" spans="1:20" x14ac:dyDescent="0.2">
      <c r="A65" s="896"/>
      <c r="B65" s="896"/>
      <c r="C65" s="896"/>
      <c r="D65" s="896"/>
      <c r="E65" s="87" t="s">
        <v>7</v>
      </c>
      <c r="F65" s="87" t="s">
        <v>7</v>
      </c>
      <c r="G65" s="941" t="s">
        <v>207</v>
      </c>
      <c r="H65" s="941"/>
      <c r="I65" s="941"/>
      <c r="J65" s="942"/>
      <c r="K65" s="897"/>
      <c r="L65" s="899"/>
      <c r="M65" s="899"/>
      <c r="N65" s="898"/>
      <c r="O65" s="87" t="s">
        <v>7</v>
      </c>
      <c r="P65" s="87" t="s">
        <v>7</v>
      </c>
      <c r="Q65" s="792" t="s">
        <v>205</v>
      </c>
      <c r="R65" s="936"/>
      <c r="S65" s="936"/>
      <c r="T65" s="937"/>
    </row>
    <row r="66" spans="1:20" x14ac:dyDescent="0.2">
      <c r="A66" s="896"/>
      <c r="B66" s="896"/>
      <c r="C66" s="896"/>
      <c r="D66" s="896"/>
      <c r="E66" s="87" t="s">
        <v>7</v>
      </c>
      <c r="F66" s="87" t="s">
        <v>7</v>
      </c>
      <c r="G66" s="941" t="s">
        <v>208</v>
      </c>
      <c r="H66" s="941"/>
      <c r="I66" s="941"/>
      <c r="J66" s="942"/>
      <c r="K66" s="896"/>
      <c r="L66" s="896"/>
      <c r="M66" s="896"/>
      <c r="N66" s="896"/>
      <c r="O66" s="87" t="s">
        <v>7</v>
      </c>
      <c r="P66" s="87" t="s">
        <v>7</v>
      </c>
      <c r="Q66" s="944" t="s">
        <v>206</v>
      </c>
      <c r="R66" s="945"/>
      <c r="S66" s="945"/>
      <c r="T66" s="946"/>
    </row>
    <row r="67" spans="1:20" ht="12" customHeight="1" x14ac:dyDescent="0.2">
      <c r="A67" s="896"/>
      <c r="B67" s="896"/>
      <c r="C67" s="896"/>
      <c r="D67" s="896"/>
      <c r="E67" s="87" t="s">
        <v>7</v>
      </c>
      <c r="F67" s="87" t="s">
        <v>7</v>
      </c>
      <c r="G67" s="941" t="s">
        <v>209</v>
      </c>
      <c r="H67" s="941"/>
      <c r="I67" s="941"/>
      <c r="J67" s="942"/>
      <c r="K67" s="896"/>
      <c r="L67" s="896"/>
      <c r="M67" s="896"/>
      <c r="N67" s="896"/>
      <c r="O67" s="87" t="s">
        <v>7</v>
      </c>
      <c r="P67" s="87" t="s">
        <v>7</v>
      </c>
      <c r="Q67" s="941" t="s">
        <v>207</v>
      </c>
      <c r="R67" s="941"/>
      <c r="S67" s="941"/>
      <c r="T67" s="942"/>
    </row>
    <row r="68" spans="1:20" x14ac:dyDescent="0.2">
      <c r="A68" s="896"/>
      <c r="B68" s="896"/>
      <c r="C68" s="896"/>
      <c r="D68" s="896"/>
      <c r="E68" s="87" t="s">
        <v>7</v>
      </c>
      <c r="F68" s="87" t="s">
        <v>7</v>
      </c>
      <c r="G68" s="941" t="s">
        <v>210</v>
      </c>
      <c r="H68" s="941"/>
      <c r="I68" s="941"/>
      <c r="J68" s="942"/>
      <c r="K68" s="896"/>
      <c r="L68" s="896"/>
      <c r="M68" s="896"/>
      <c r="N68" s="896"/>
      <c r="O68" s="87" t="s">
        <v>7</v>
      </c>
      <c r="P68" s="87" t="s">
        <v>7</v>
      </c>
      <c r="Q68" s="941" t="s">
        <v>208</v>
      </c>
      <c r="R68" s="941"/>
      <c r="S68" s="941"/>
      <c r="T68" s="942"/>
    </row>
    <row r="69" spans="1:20" ht="12.75" customHeight="1" x14ac:dyDescent="0.2">
      <c r="A69" s="897"/>
      <c r="B69" s="899"/>
      <c r="C69" s="899"/>
      <c r="D69" s="898"/>
      <c r="E69" s="87" t="s">
        <v>7</v>
      </c>
      <c r="F69" s="87" t="s">
        <v>7</v>
      </c>
      <c r="G69" s="943" t="s">
        <v>211</v>
      </c>
      <c r="H69" s="941"/>
      <c r="I69" s="941"/>
      <c r="J69" s="942"/>
      <c r="K69" s="896"/>
      <c r="L69" s="896"/>
      <c r="M69" s="896"/>
      <c r="N69" s="896"/>
      <c r="O69" s="87" t="s">
        <v>7</v>
      </c>
      <c r="P69" s="87" t="s">
        <v>7</v>
      </c>
      <c r="Q69" s="941" t="s">
        <v>209</v>
      </c>
      <c r="R69" s="941"/>
      <c r="S69" s="941"/>
      <c r="T69" s="942"/>
    </row>
    <row r="70" spans="1:20" x14ac:dyDescent="0.2">
      <c r="A70" s="897"/>
      <c r="B70" s="899"/>
      <c r="C70" s="899"/>
      <c r="D70" s="898"/>
      <c r="E70" s="87" t="s">
        <v>7</v>
      </c>
      <c r="F70" s="87" t="s">
        <v>7</v>
      </c>
      <c r="G70" s="943" t="s">
        <v>212</v>
      </c>
      <c r="H70" s="941"/>
      <c r="I70" s="941"/>
      <c r="J70" s="942"/>
      <c r="K70" s="896"/>
      <c r="L70" s="896"/>
      <c r="M70" s="896"/>
      <c r="N70" s="896"/>
      <c r="O70" s="87" t="s">
        <v>7</v>
      </c>
      <c r="P70" s="87" t="s">
        <v>7</v>
      </c>
      <c r="Q70" s="941" t="s">
        <v>210</v>
      </c>
      <c r="R70" s="941"/>
      <c r="S70" s="941"/>
      <c r="T70" s="942"/>
    </row>
    <row r="71" spans="1:20" x14ac:dyDescent="0.2">
      <c r="A71" s="897"/>
      <c r="B71" s="899"/>
      <c r="C71" s="899"/>
      <c r="D71" s="898"/>
      <c r="E71" s="87" t="s">
        <v>7</v>
      </c>
      <c r="F71" s="87" t="s">
        <v>7</v>
      </c>
      <c r="G71" s="936" t="s">
        <v>213</v>
      </c>
      <c r="H71" s="936"/>
      <c r="I71" s="936"/>
      <c r="J71" s="937"/>
      <c r="K71" s="897"/>
      <c r="L71" s="899"/>
      <c r="M71" s="899"/>
      <c r="N71" s="898"/>
      <c r="O71" s="87" t="s">
        <v>7</v>
      </c>
      <c r="P71" s="87" t="s">
        <v>7</v>
      </c>
      <c r="Q71" s="943" t="s">
        <v>211</v>
      </c>
      <c r="R71" s="941"/>
      <c r="S71" s="941"/>
      <c r="T71" s="942"/>
    </row>
    <row r="72" spans="1:20" x14ac:dyDescent="0.2">
      <c r="A72" s="90"/>
      <c r="B72" s="89"/>
      <c r="C72" s="89"/>
      <c r="D72" s="89"/>
      <c r="E72" s="89"/>
      <c r="F72" s="89"/>
      <c r="J72" s="88"/>
      <c r="K72" s="897"/>
      <c r="L72" s="899"/>
      <c r="M72" s="899"/>
      <c r="N72" s="898"/>
      <c r="O72" s="87" t="s">
        <v>7</v>
      </c>
      <c r="P72" s="87" t="s">
        <v>7</v>
      </c>
      <c r="Q72" s="943" t="s">
        <v>212</v>
      </c>
      <c r="R72" s="941"/>
      <c r="S72" s="941"/>
      <c r="T72" s="942"/>
    </row>
    <row r="73" spans="1:20" x14ac:dyDescent="0.2">
      <c r="A73" s="938" t="s">
        <v>214</v>
      </c>
      <c r="B73" s="939"/>
      <c r="C73" s="939"/>
      <c r="D73" s="939"/>
      <c r="E73" s="939"/>
      <c r="F73" s="939"/>
      <c r="G73" s="939"/>
      <c r="H73" s="939"/>
      <c r="I73" s="939"/>
      <c r="J73" s="940"/>
      <c r="K73" s="897"/>
      <c r="L73" s="899"/>
      <c r="M73" s="899"/>
      <c r="N73" s="898"/>
      <c r="O73" s="87" t="s">
        <v>7</v>
      </c>
      <c r="P73" s="87" t="s">
        <v>7</v>
      </c>
      <c r="Q73" s="936" t="s">
        <v>213</v>
      </c>
      <c r="R73" s="936"/>
      <c r="S73" s="936"/>
      <c r="T73" s="937"/>
    </row>
    <row r="74" spans="1:20" x14ac:dyDescent="0.2">
      <c r="A74" s="900"/>
      <c r="B74" s="901"/>
      <c r="C74" s="901"/>
      <c r="D74" s="901"/>
      <c r="E74" s="901"/>
      <c r="F74" s="901"/>
      <c r="G74" s="901"/>
      <c r="H74" s="901"/>
      <c r="I74" s="901"/>
      <c r="J74" s="902"/>
      <c r="K74" s="90"/>
      <c r="L74" s="89"/>
      <c r="M74" s="89"/>
      <c r="N74" s="89"/>
      <c r="O74" s="89"/>
      <c r="P74" s="89"/>
      <c r="T74" s="88"/>
    </row>
    <row r="75" spans="1:20" x14ac:dyDescent="0.2">
      <c r="A75" s="900"/>
      <c r="B75" s="901"/>
      <c r="C75" s="901"/>
      <c r="D75" s="901"/>
      <c r="E75" s="901"/>
      <c r="F75" s="901"/>
      <c r="G75" s="901"/>
      <c r="H75" s="901"/>
      <c r="I75" s="901"/>
      <c r="J75" s="902"/>
      <c r="K75" s="938" t="s">
        <v>214</v>
      </c>
      <c r="L75" s="939"/>
      <c r="M75" s="939"/>
      <c r="N75" s="939"/>
      <c r="O75" s="939"/>
      <c r="P75" s="939"/>
      <c r="Q75" s="939"/>
      <c r="R75" s="939"/>
      <c r="S75" s="939"/>
      <c r="T75" s="940"/>
    </row>
    <row r="76" spans="1:20" x14ac:dyDescent="0.2">
      <c r="A76" s="900"/>
      <c r="B76" s="901"/>
      <c r="C76" s="901"/>
      <c r="D76" s="901"/>
      <c r="E76" s="901"/>
      <c r="F76" s="901"/>
      <c r="G76" s="901"/>
      <c r="H76" s="901"/>
      <c r="I76" s="901"/>
      <c r="J76" s="902"/>
      <c r="K76" s="900"/>
      <c r="L76" s="901"/>
      <c r="M76" s="901"/>
      <c r="N76" s="901"/>
      <c r="O76" s="901"/>
      <c r="P76" s="901"/>
      <c r="Q76" s="901"/>
      <c r="R76" s="901"/>
      <c r="S76" s="901"/>
      <c r="T76" s="902"/>
    </row>
    <row r="77" spans="1:20" x14ac:dyDescent="0.2">
      <c r="A77" s="900"/>
      <c r="B77" s="901"/>
      <c r="C77" s="901"/>
      <c r="D77" s="901"/>
      <c r="E77" s="901"/>
      <c r="F77" s="901"/>
      <c r="G77" s="901"/>
      <c r="H77" s="901"/>
      <c r="I77" s="901"/>
      <c r="J77" s="902"/>
      <c r="K77" s="900"/>
      <c r="L77" s="901"/>
      <c r="M77" s="901"/>
      <c r="N77" s="901"/>
      <c r="O77" s="901"/>
      <c r="P77" s="901"/>
      <c r="Q77" s="901"/>
      <c r="R77" s="901"/>
      <c r="S77" s="901"/>
      <c r="T77" s="902"/>
    </row>
    <row r="78" spans="1:20" x14ac:dyDescent="0.2">
      <c r="A78" s="903"/>
      <c r="B78" s="904"/>
      <c r="C78" s="904"/>
      <c r="D78" s="904"/>
      <c r="E78" s="904"/>
      <c r="F78" s="904"/>
      <c r="G78" s="904"/>
      <c r="H78" s="904"/>
      <c r="I78" s="904"/>
      <c r="J78" s="905"/>
      <c r="K78" s="900"/>
      <c r="L78" s="901"/>
      <c r="M78" s="901"/>
      <c r="N78" s="901"/>
      <c r="O78" s="901"/>
      <c r="P78" s="901"/>
      <c r="Q78" s="901"/>
      <c r="R78" s="901"/>
      <c r="S78" s="901"/>
      <c r="T78" s="902"/>
    </row>
    <row r="79" spans="1:20" x14ac:dyDescent="0.2">
      <c r="A79" s="912"/>
      <c r="B79" s="913"/>
      <c r="C79" s="913"/>
      <c r="D79" s="913"/>
      <c r="E79" s="913"/>
      <c r="F79" s="913"/>
      <c r="G79" s="913"/>
      <c r="H79" s="913"/>
      <c r="I79" s="913"/>
      <c r="J79" s="914"/>
      <c r="K79" s="900"/>
      <c r="L79" s="901"/>
      <c r="M79" s="901"/>
      <c r="N79" s="901"/>
      <c r="O79" s="901"/>
      <c r="P79" s="901"/>
      <c r="Q79" s="901"/>
      <c r="R79" s="901"/>
      <c r="S79" s="901"/>
      <c r="T79" s="902"/>
    </row>
    <row r="80" spans="1:20" x14ac:dyDescent="0.2">
      <c r="A80" s="915" t="s">
        <v>215</v>
      </c>
      <c r="B80" s="915"/>
      <c r="C80" s="915"/>
      <c r="D80" s="915"/>
      <c r="E80" s="915"/>
      <c r="F80" s="915"/>
      <c r="G80" s="915"/>
      <c r="H80" s="915"/>
      <c r="I80" s="915"/>
      <c r="J80" s="915"/>
      <c r="K80" s="903"/>
      <c r="L80" s="904"/>
      <c r="M80" s="904"/>
      <c r="N80" s="904"/>
      <c r="O80" s="904"/>
      <c r="P80" s="904"/>
      <c r="Q80" s="904"/>
      <c r="R80" s="904"/>
      <c r="S80" s="904"/>
      <c r="T80" s="905"/>
    </row>
    <row r="81" spans="1:20" x14ac:dyDescent="0.2">
      <c r="A81" s="930" t="s">
        <v>216</v>
      </c>
      <c r="B81" s="933"/>
      <c r="C81" s="933"/>
      <c r="D81" s="933"/>
      <c r="E81" s="933"/>
      <c r="F81" s="933"/>
      <c r="G81" s="933"/>
      <c r="H81" s="933"/>
      <c r="I81" s="933"/>
      <c r="J81" s="934"/>
      <c r="K81" s="912"/>
      <c r="L81" s="913"/>
      <c r="M81" s="913"/>
      <c r="N81" s="913"/>
      <c r="O81" s="913"/>
      <c r="P81" s="913"/>
      <c r="Q81" s="913"/>
      <c r="R81" s="913"/>
      <c r="S81" s="913"/>
      <c r="T81" s="914"/>
    </row>
    <row r="82" spans="1:20" x14ac:dyDescent="0.2">
      <c r="A82" s="444" t="s">
        <v>217</v>
      </c>
      <c r="B82" s="447" t="s">
        <v>2</v>
      </c>
      <c r="C82" s="78"/>
      <c r="D82" s="445" t="s">
        <v>218</v>
      </c>
      <c r="E82" s="447" t="s">
        <v>2</v>
      </c>
      <c r="F82" s="78"/>
      <c r="G82" s="445" t="s">
        <v>219</v>
      </c>
      <c r="H82" s="447" t="s">
        <v>2</v>
      </c>
      <c r="I82" s="445"/>
      <c r="J82" s="446"/>
      <c r="K82" s="915" t="s">
        <v>215</v>
      </c>
      <c r="L82" s="915"/>
      <c r="M82" s="915"/>
      <c r="N82" s="915"/>
      <c r="O82" s="915"/>
      <c r="P82" s="915"/>
      <c r="Q82" s="915"/>
      <c r="R82" s="915"/>
      <c r="S82" s="915"/>
      <c r="T82" s="915"/>
    </row>
    <row r="83" spans="1:20" x14ac:dyDescent="0.2">
      <c r="A83" s="920"/>
      <c r="B83" s="927"/>
      <c r="C83" s="927"/>
      <c r="D83" s="927"/>
      <c r="E83" s="927"/>
      <c r="F83" s="927"/>
      <c r="G83" s="927"/>
      <c r="H83" s="927"/>
      <c r="I83" s="927"/>
      <c r="J83" s="929"/>
      <c r="K83" s="930" t="s">
        <v>216</v>
      </c>
      <c r="L83" s="933"/>
      <c r="M83" s="933"/>
      <c r="N83" s="933"/>
      <c r="O83" s="933"/>
      <c r="P83" s="933"/>
      <c r="Q83" s="933"/>
      <c r="R83" s="933"/>
      <c r="S83" s="933"/>
      <c r="T83" s="934"/>
    </row>
    <row r="84" spans="1:20" ht="15" customHeight="1" x14ac:dyDescent="0.2">
      <c r="A84" s="444" t="s">
        <v>220</v>
      </c>
      <c r="B84" s="447" t="s">
        <v>2</v>
      </c>
      <c r="C84" s="78"/>
      <c r="D84" s="78"/>
      <c r="E84" s="448" t="s">
        <v>101</v>
      </c>
      <c r="F84" s="447" t="s">
        <v>2</v>
      </c>
      <c r="G84" s="274"/>
      <c r="H84" s="274"/>
      <c r="I84" s="274"/>
      <c r="J84" s="449"/>
      <c r="K84" s="444" t="s">
        <v>217</v>
      </c>
      <c r="L84" s="447" t="s">
        <v>2</v>
      </c>
      <c r="M84" s="78"/>
      <c r="N84" s="445" t="s">
        <v>218</v>
      </c>
      <c r="O84" s="447" t="s">
        <v>2</v>
      </c>
      <c r="P84" s="78"/>
      <c r="Q84" s="445" t="s">
        <v>219</v>
      </c>
      <c r="R84" s="447" t="s">
        <v>2</v>
      </c>
      <c r="S84" s="445"/>
      <c r="T84" s="446"/>
    </row>
    <row r="85" spans="1:20" x14ac:dyDescent="0.2">
      <c r="A85" s="926" t="s">
        <v>221</v>
      </c>
      <c r="B85" s="927"/>
      <c r="C85" s="927"/>
      <c r="D85" s="927"/>
      <c r="E85" s="927"/>
      <c r="F85" s="927"/>
      <c r="G85" s="927"/>
      <c r="H85" s="927"/>
      <c r="I85" s="927"/>
      <c r="J85" s="929"/>
      <c r="K85" s="920"/>
      <c r="L85" s="927"/>
      <c r="M85" s="927"/>
      <c r="N85" s="927"/>
      <c r="O85" s="935"/>
      <c r="P85" s="927"/>
      <c r="Q85" s="927"/>
      <c r="R85" s="927"/>
      <c r="S85" s="927"/>
      <c r="T85" s="929"/>
    </row>
    <row r="86" spans="1:20" ht="38.25" x14ac:dyDescent="0.2">
      <c r="A86" s="920"/>
      <c r="B86" s="921"/>
      <c r="C86" s="921"/>
      <c r="D86" s="921"/>
      <c r="E86" s="921"/>
      <c r="F86" s="921"/>
      <c r="G86" s="921"/>
      <c r="H86" s="921"/>
      <c r="I86" s="921"/>
      <c r="J86" s="922"/>
      <c r="K86" s="444" t="s">
        <v>220</v>
      </c>
      <c r="L86" s="447" t="s">
        <v>2</v>
      </c>
      <c r="M86" s="78"/>
      <c r="N86" s="78"/>
      <c r="O86" s="547" t="s">
        <v>101</v>
      </c>
      <c r="P86" s="447" t="s">
        <v>2</v>
      </c>
      <c r="Q86" s="274"/>
      <c r="R86" s="274"/>
      <c r="S86" s="274"/>
      <c r="T86" s="449"/>
    </row>
    <row r="87" spans="1:20" x14ac:dyDescent="0.2">
      <c r="A87" s="923"/>
      <c r="B87" s="924"/>
      <c r="C87" s="924"/>
      <c r="D87" s="924"/>
      <c r="E87" s="924"/>
      <c r="F87" s="924"/>
      <c r="G87" s="924"/>
      <c r="H87" s="924"/>
      <c r="I87" s="924"/>
      <c r="J87" s="925"/>
      <c r="K87" s="926" t="s">
        <v>221</v>
      </c>
      <c r="L87" s="927"/>
      <c r="M87" s="927"/>
      <c r="N87" s="927"/>
      <c r="O87" s="928"/>
      <c r="P87" s="927"/>
      <c r="Q87" s="927"/>
      <c r="R87" s="927"/>
      <c r="S87" s="927"/>
      <c r="T87" s="929"/>
    </row>
    <row r="88" spans="1:20" x14ac:dyDescent="0.2">
      <c r="A88" s="915" t="s">
        <v>222</v>
      </c>
      <c r="B88" s="915"/>
      <c r="C88" s="915"/>
      <c r="D88" s="915"/>
      <c r="E88" s="915"/>
      <c r="F88" s="915"/>
      <c r="G88" s="915"/>
      <c r="H88" s="915"/>
      <c r="I88" s="915"/>
      <c r="J88" s="915"/>
      <c r="K88" s="920"/>
      <c r="L88" s="921"/>
      <c r="M88" s="921"/>
      <c r="N88" s="921"/>
      <c r="O88" s="921"/>
      <c r="P88" s="921"/>
      <c r="Q88" s="921"/>
      <c r="R88" s="921"/>
      <c r="S88" s="921"/>
      <c r="T88" s="922"/>
    </row>
    <row r="89" spans="1:20" s="193" customFormat="1" x14ac:dyDescent="0.2">
      <c r="A89" s="930" t="s">
        <v>223</v>
      </c>
      <c r="B89" s="931"/>
      <c r="C89" s="931"/>
      <c r="D89" s="931"/>
      <c r="E89" s="931"/>
      <c r="F89" s="931"/>
      <c r="G89" s="931"/>
      <c r="H89" s="931"/>
      <c r="I89" s="931"/>
      <c r="J89" s="932"/>
      <c r="K89" s="923"/>
      <c r="L89" s="924"/>
      <c r="M89" s="924"/>
      <c r="N89" s="924"/>
      <c r="O89" s="924"/>
      <c r="P89" s="924"/>
      <c r="Q89" s="924"/>
      <c r="R89" s="924"/>
      <c r="S89" s="924"/>
      <c r="T89" s="925"/>
    </row>
    <row r="90" spans="1:20" ht="12.75" customHeight="1" x14ac:dyDescent="0.2">
      <c r="A90" s="920"/>
      <c r="B90" s="921"/>
      <c r="C90" s="921"/>
      <c r="D90" s="921"/>
      <c r="E90" s="921"/>
      <c r="F90" s="921"/>
      <c r="G90" s="921"/>
      <c r="H90" s="921"/>
      <c r="I90" s="921"/>
      <c r="J90" s="922"/>
      <c r="K90" s="915" t="s">
        <v>805</v>
      </c>
      <c r="L90" s="915"/>
      <c r="M90" s="915"/>
      <c r="N90" s="915"/>
      <c r="O90" s="915"/>
      <c r="P90" s="915"/>
      <c r="Q90" s="915"/>
      <c r="R90" s="915"/>
      <c r="S90" s="915"/>
      <c r="T90" s="915"/>
    </row>
    <row r="91" spans="1:20" ht="12.75" customHeight="1" x14ac:dyDescent="0.2">
      <c r="A91" s="920"/>
      <c r="B91" s="921"/>
      <c r="C91" s="921"/>
      <c r="D91" s="921"/>
      <c r="E91" s="921"/>
      <c r="F91" s="921"/>
      <c r="G91" s="921"/>
      <c r="H91" s="921"/>
      <c r="I91" s="921"/>
      <c r="J91" s="922"/>
      <c r="K91" s="930" t="s">
        <v>223</v>
      </c>
      <c r="L91" s="931"/>
      <c r="M91" s="931"/>
      <c r="N91" s="931"/>
      <c r="O91" s="931"/>
      <c r="P91" s="931"/>
      <c r="Q91" s="931"/>
      <c r="R91" s="931"/>
      <c r="S91" s="931"/>
      <c r="T91" s="932"/>
    </row>
    <row r="92" spans="1:20" ht="12.75" customHeight="1" x14ac:dyDescent="0.2">
      <c r="A92" s="923"/>
      <c r="B92" s="924"/>
      <c r="C92" s="924"/>
      <c r="D92" s="924"/>
      <c r="E92" s="924"/>
      <c r="F92" s="924"/>
      <c r="G92" s="924"/>
      <c r="H92" s="924"/>
      <c r="I92" s="924"/>
      <c r="J92" s="925"/>
      <c r="K92" s="920"/>
      <c r="L92" s="921"/>
      <c r="M92" s="921"/>
      <c r="N92" s="921"/>
      <c r="O92" s="921"/>
      <c r="P92" s="921"/>
      <c r="Q92" s="921"/>
      <c r="R92" s="921"/>
      <c r="S92" s="921"/>
      <c r="T92" s="922"/>
    </row>
    <row r="93" spans="1:20" ht="12.75" customHeight="1" x14ac:dyDescent="0.2">
      <c r="A93" s="450" t="s">
        <v>224</v>
      </c>
      <c r="B93" s="873" t="s">
        <v>225</v>
      </c>
      <c r="C93" s="879"/>
      <c r="D93" s="879"/>
      <c r="E93" s="879"/>
      <c r="F93" s="879"/>
      <c r="G93" s="879"/>
      <c r="H93" s="890"/>
      <c r="I93" s="873" t="s">
        <v>226</v>
      </c>
      <c r="J93" s="890"/>
      <c r="K93" s="920"/>
      <c r="L93" s="921"/>
      <c r="M93" s="921"/>
      <c r="N93" s="921"/>
      <c r="O93" s="921"/>
      <c r="P93" s="921"/>
      <c r="Q93" s="921"/>
      <c r="R93" s="921"/>
      <c r="S93" s="921"/>
      <c r="T93" s="922"/>
    </row>
    <row r="94" spans="1:20" x14ac:dyDescent="0.2">
      <c r="A94" s="87"/>
      <c r="B94" s="896"/>
      <c r="C94" s="896"/>
      <c r="D94" s="896"/>
      <c r="E94" s="896"/>
      <c r="F94" s="896"/>
      <c r="G94" s="896"/>
      <c r="H94" s="896"/>
      <c r="I94" s="896"/>
      <c r="J94" s="896"/>
      <c r="K94" s="923"/>
      <c r="L94" s="924"/>
      <c r="M94" s="924"/>
      <c r="N94" s="924"/>
      <c r="O94" s="924"/>
      <c r="P94" s="924"/>
      <c r="Q94" s="924"/>
      <c r="R94" s="924"/>
      <c r="S94" s="924"/>
      <c r="T94" s="925"/>
    </row>
    <row r="95" spans="1:20" x14ac:dyDescent="0.2">
      <c r="A95" s="87"/>
      <c r="B95" s="896"/>
      <c r="C95" s="896"/>
      <c r="D95" s="896"/>
      <c r="E95" s="896"/>
      <c r="F95" s="896"/>
      <c r="G95" s="896"/>
      <c r="H95" s="896"/>
      <c r="I95" s="896"/>
      <c r="J95" s="896"/>
      <c r="K95" s="450" t="s">
        <v>224</v>
      </c>
      <c r="L95" s="873" t="s">
        <v>225</v>
      </c>
      <c r="M95" s="879"/>
      <c r="N95" s="879"/>
      <c r="O95" s="879"/>
      <c r="P95" s="879"/>
      <c r="Q95" s="879"/>
      <c r="R95" s="890"/>
      <c r="S95" s="873" t="s">
        <v>226</v>
      </c>
      <c r="T95" s="890"/>
    </row>
    <row r="96" spans="1:20" x14ac:dyDescent="0.2">
      <c r="A96" s="87"/>
      <c r="B96" s="896"/>
      <c r="C96" s="896"/>
      <c r="D96" s="896"/>
      <c r="E96" s="896"/>
      <c r="F96" s="896"/>
      <c r="G96" s="896"/>
      <c r="H96" s="896"/>
      <c r="I96" s="896"/>
      <c r="J96" s="896"/>
      <c r="K96" s="87"/>
      <c r="L96" s="896"/>
      <c r="M96" s="896"/>
      <c r="N96" s="896"/>
      <c r="O96" s="896"/>
      <c r="P96" s="896"/>
      <c r="Q96" s="896"/>
      <c r="R96" s="896"/>
      <c r="S96" s="896"/>
      <c r="T96" s="896"/>
    </row>
    <row r="97" spans="1:20" x14ac:dyDescent="0.2">
      <c r="A97" s="87"/>
      <c r="B97" s="896"/>
      <c r="C97" s="896"/>
      <c r="D97" s="896"/>
      <c r="E97" s="896"/>
      <c r="F97" s="896"/>
      <c r="G97" s="896"/>
      <c r="H97" s="896"/>
      <c r="I97" s="896"/>
      <c r="J97" s="896"/>
      <c r="K97" s="87"/>
      <c r="L97" s="896"/>
      <c r="M97" s="896"/>
      <c r="N97" s="896"/>
      <c r="O97" s="896"/>
      <c r="P97" s="896"/>
      <c r="Q97" s="896"/>
      <c r="R97" s="896"/>
      <c r="S97" s="896"/>
      <c r="T97" s="896"/>
    </row>
    <row r="98" spans="1:20" x14ac:dyDescent="0.2">
      <c r="A98" s="87"/>
      <c r="B98" s="896"/>
      <c r="C98" s="896"/>
      <c r="D98" s="896"/>
      <c r="E98" s="896"/>
      <c r="F98" s="896"/>
      <c r="G98" s="896"/>
      <c r="H98" s="896"/>
      <c r="I98" s="896"/>
      <c r="J98" s="896"/>
      <c r="K98" s="87"/>
      <c r="L98" s="896"/>
      <c r="M98" s="896"/>
      <c r="N98" s="896"/>
      <c r="O98" s="896"/>
      <c r="P98" s="896"/>
      <c r="Q98" s="896"/>
      <c r="R98" s="896"/>
      <c r="S98" s="896"/>
      <c r="T98" s="896"/>
    </row>
    <row r="99" spans="1:20" x14ac:dyDescent="0.2">
      <c r="A99" s="87"/>
      <c r="B99" s="896"/>
      <c r="C99" s="896"/>
      <c r="D99" s="896"/>
      <c r="E99" s="896"/>
      <c r="F99" s="896"/>
      <c r="G99" s="896"/>
      <c r="H99" s="896"/>
      <c r="I99" s="896"/>
      <c r="J99" s="896"/>
      <c r="K99" s="87"/>
      <c r="L99" s="896"/>
      <c r="M99" s="896"/>
      <c r="N99" s="896"/>
      <c r="O99" s="896"/>
      <c r="P99" s="896"/>
      <c r="Q99" s="896"/>
      <c r="R99" s="896"/>
      <c r="S99" s="896"/>
      <c r="T99" s="896"/>
    </row>
    <row r="100" spans="1:20" x14ac:dyDescent="0.2">
      <c r="A100" s="87"/>
      <c r="B100" s="896"/>
      <c r="C100" s="896"/>
      <c r="D100" s="896"/>
      <c r="E100" s="896"/>
      <c r="F100" s="896"/>
      <c r="G100" s="896"/>
      <c r="H100" s="896"/>
      <c r="I100" s="896"/>
      <c r="J100" s="896"/>
      <c r="K100" s="87"/>
      <c r="L100" s="896"/>
      <c r="M100" s="896"/>
      <c r="N100" s="896"/>
      <c r="O100" s="896"/>
      <c r="P100" s="896"/>
      <c r="Q100" s="896"/>
      <c r="R100" s="896"/>
      <c r="S100" s="896"/>
      <c r="T100" s="896"/>
    </row>
    <row r="101" spans="1:20" x14ac:dyDescent="0.2">
      <c r="A101" s="87"/>
      <c r="B101" s="896"/>
      <c r="C101" s="896"/>
      <c r="D101" s="896"/>
      <c r="E101" s="896"/>
      <c r="F101" s="896"/>
      <c r="G101" s="896"/>
      <c r="H101" s="896"/>
      <c r="I101" s="896"/>
      <c r="J101" s="896"/>
      <c r="K101" s="87"/>
      <c r="L101" s="896"/>
      <c r="M101" s="896"/>
      <c r="N101" s="896"/>
      <c r="O101" s="896"/>
      <c r="P101" s="896"/>
      <c r="Q101" s="896"/>
      <c r="R101" s="896"/>
      <c r="S101" s="896"/>
      <c r="T101" s="896"/>
    </row>
    <row r="102" spans="1:20" x14ac:dyDescent="0.2">
      <c r="A102" s="87"/>
      <c r="B102" s="896"/>
      <c r="C102" s="896"/>
      <c r="D102" s="896"/>
      <c r="E102" s="896"/>
      <c r="F102" s="896"/>
      <c r="G102" s="896"/>
      <c r="H102" s="896"/>
      <c r="I102" s="896"/>
      <c r="J102" s="896"/>
      <c r="K102" s="87"/>
      <c r="L102" s="896"/>
      <c r="M102" s="896"/>
      <c r="N102" s="896"/>
      <c r="O102" s="896"/>
      <c r="P102" s="896"/>
      <c r="Q102" s="896"/>
      <c r="R102" s="896"/>
      <c r="S102" s="896"/>
      <c r="T102" s="896"/>
    </row>
    <row r="103" spans="1:20" x14ac:dyDescent="0.2">
      <c r="A103" s="87"/>
      <c r="B103" s="896"/>
      <c r="C103" s="896"/>
      <c r="D103" s="896"/>
      <c r="E103" s="896"/>
      <c r="F103" s="896"/>
      <c r="G103" s="896"/>
      <c r="H103" s="896"/>
      <c r="I103" s="896"/>
      <c r="J103" s="896"/>
      <c r="K103" s="87"/>
      <c r="L103" s="896"/>
      <c r="M103" s="896"/>
      <c r="N103" s="896"/>
      <c r="O103" s="896"/>
      <c r="P103" s="896"/>
      <c r="Q103" s="896"/>
      <c r="R103" s="896"/>
      <c r="S103" s="896"/>
      <c r="T103" s="896"/>
    </row>
    <row r="104" spans="1:20" x14ac:dyDescent="0.2">
      <c r="A104" s="915" t="s">
        <v>227</v>
      </c>
      <c r="B104" s="915"/>
      <c r="C104" s="915"/>
      <c r="D104" s="915"/>
      <c r="E104" s="915"/>
      <c r="F104" s="915"/>
      <c r="G104" s="915"/>
      <c r="H104" s="915"/>
      <c r="I104" s="915"/>
      <c r="J104" s="915"/>
      <c r="K104" s="87"/>
      <c r="L104" s="896"/>
      <c r="M104" s="896"/>
      <c r="N104" s="896"/>
      <c r="O104" s="896"/>
      <c r="P104" s="896"/>
      <c r="Q104" s="896"/>
      <c r="R104" s="896"/>
      <c r="S104" s="896"/>
      <c r="T104" s="896"/>
    </row>
    <row r="105" spans="1:20" ht="16.5" customHeight="1" x14ac:dyDescent="0.2">
      <c r="A105" s="873" t="s">
        <v>228</v>
      </c>
      <c r="B105" s="720"/>
      <c r="C105" s="720"/>
      <c r="D105" s="720"/>
      <c r="E105" s="720"/>
      <c r="F105" s="720"/>
      <c r="G105" s="720"/>
      <c r="H105" s="720"/>
      <c r="I105" s="720"/>
      <c r="J105" s="721"/>
      <c r="K105" s="87"/>
      <c r="L105" s="896"/>
      <c r="M105" s="896"/>
      <c r="N105" s="896"/>
      <c r="O105" s="896"/>
      <c r="P105" s="896"/>
      <c r="Q105" s="896"/>
      <c r="R105" s="896"/>
      <c r="S105" s="896"/>
      <c r="T105" s="896"/>
    </row>
    <row r="106" spans="1:20" x14ac:dyDescent="0.2">
      <c r="A106" s="199" t="s">
        <v>84</v>
      </c>
      <c r="B106" s="447" t="s">
        <v>2</v>
      </c>
      <c r="C106" s="78"/>
      <c r="D106" s="78"/>
      <c r="E106" s="199" t="s">
        <v>229</v>
      </c>
      <c r="F106" s="447" t="s">
        <v>2</v>
      </c>
      <c r="G106" s="78"/>
      <c r="H106" s="199" t="s">
        <v>547</v>
      </c>
      <c r="I106" s="447" t="s">
        <v>2</v>
      </c>
      <c r="J106" s="283"/>
      <c r="K106" s="915" t="s">
        <v>227</v>
      </c>
      <c r="L106" s="915"/>
      <c r="M106" s="915"/>
      <c r="N106" s="915"/>
      <c r="O106" s="915"/>
      <c r="P106" s="915"/>
      <c r="Q106" s="915"/>
      <c r="R106" s="915"/>
      <c r="S106" s="915"/>
      <c r="T106" s="915"/>
    </row>
    <row r="107" spans="1:20" x14ac:dyDescent="0.2">
      <c r="A107" s="917" t="s">
        <v>230</v>
      </c>
      <c r="B107" s="918"/>
      <c r="C107" s="918"/>
      <c r="D107" s="918"/>
      <c r="E107" s="918"/>
      <c r="F107" s="918"/>
      <c r="G107" s="918"/>
      <c r="H107" s="918"/>
      <c r="I107" s="918"/>
      <c r="J107" s="919"/>
      <c r="K107" s="873" t="s">
        <v>228</v>
      </c>
      <c r="L107" s="720"/>
      <c r="M107" s="720"/>
      <c r="N107" s="720"/>
      <c r="O107" s="720"/>
      <c r="P107" s="720"/>
      <c r="Q107" s="720"/>
      <c r="R107" s="720"/>
      <c r="S107" s="720"/>
      <c r="T107" s="721"/>
    </row>
    <row r="108" spans="1:20" x14ac:dyDescent="0.2">
      <c r="A108" s="900"/>
      <c r="B108" s="901"/>
      <c r="C108" s="901"/>
      <c r="D108" s="901"/>
      <c r="E108" s="901"/>
      <c r="F108" s="901"/>
      <c r="G108" s="901"/>
      <c r="H108" s="901"/>
      <c r="I108" s="901"/>
      <c r="J108" s="902"/>
      <c r="K108" s="199" t="s">
        <v>84</v>
      </c>
      <c r="L108" s="447" t="s">
        <v>2</v>
      </c>
      <c r="M108" s="78"/>
      <c r="N108" s="78"/>
      <c r="O108" s="199" t="s">
        <v>229</v>
      </c>
      <c r="P108" s="447" t="s">
        <v>2</v>
      </c>
      <c r="Q108" s="78"/>
      <c r="R108" s="199" t="s">
        <v>547</v>
      </c>
      <c r="S108" s="447" t="s">
        <v>2</v>
      </c>
      <c r="T108" s="283"/>
    </row>
    <row r="109" spans="1:20" ht="11.25" customHeight="1" x14ac:dyDescent="0.2">
      <c r="A109" s="903"/>
      <c r="B109" s="904"/>
      <c r="C109" s="904"/>
      <c r="D109" s="904"/>
      <c r="E109" s="904"/>
      <c r="F109" s="904"/>
      <c r="G109" s="904"/>
      <c r="H109" s="904"/>
      <c r="I109" s="904"/>
      <c r="J109" s="905"/>
      <c r="K109" s="917" t="s">
        <v>230</v>
      </c>
      <c r="L109" s="918"/>
      <c r="M109" s="918"/>
      <c r="N109" s="918"/>
      <c r="O109" s="918"/>
      <c r="P109" s="918"/>
      <c r="Q109" s="918"/>
      <c r="R109" s="918"/>
      <c r="S109" s="918"/>
      <c r="T109" s="919"/>
    </row>
    <row r="110" spans="1:20" x14ac:dyDescent="0.2">
      <c r="A110" s="903"/>
      <c r="B110" s="904"/>
      <c r="C110" s="904"/>
      <c r="D110" s="904"/>
      <c r="E110" s="904"/>
      <c r="F110" s="904"/>
      <c r="G110" s="904"/>
      <c r="H110" s="904"/>
      <c r="I110" s="904"/>
      <c r="J110" s="905"/>
      <c r="K110" s="900"/>
      <c r="L110" s="901"/>
      <c r="M110" s="901"/>
      <c r="N110" s="901"/>
      <c r="O110" s="901"/>
      <c r="P110" s="901"/>
      <c r="Q110" s="901"/>
      <c r="R110" s="901"/>
      <c r="S110" s="901"/>
      <c r="T110" s="902"/>
    </row>
    <row r="111" spans="1:20" x14ac:dyDescent="0.2">
      <c r="A111" s="912"/>
      <c r="B111" s="913"/>
      <c r="C111" s="913"/>
      <c r="D111" s="913"/>
      <c r="E111" s="913"/>
      <c r="F111" s="913"/>
      <c r="G111" s="913"/>
      <c r="H111" s="913"/>
      <c r="I111" s="913"/>
      <c r="J111" s="914"/>
      <c r="K111" s="903"/>
      <c r="L111" s="904"/>
      <c r="M111" s="904"/>
      <c r="N111" s="904"/>
      <c r="O111" s="904"/>
      <c r="P111" s="904"/>
      <c r="Q111" s="904"/>
      <c r="R111" s="904"/>
      <c r="S111" s="904"/>
      <c r="T111" s="905"/>
    </row>
    <row r="112" spans="1:20" x14ac:dyDescent="0.2">
      <c r="A112" s="915" t="s">
        <v>231</v>
      </c>
      <c r="B112" s="915"/>
      <c r="C112" s="915"/>
      <c r="D112" s="915"/>
      <c r="E112" s="915"/>
      <c r="F112" s="915"/>
      <c r="G112" s="915"/>
      <c r="H112" s="915"/>
      <c r="I112" s="915"/>
      <c r="J112" s="916"/>
      <c r="K112" s="903"/>
      <c r="L112" s="904"/>
      <c r="M112" s="904"/>
      <c r="N112" s="904"/>
      <c r="O112" s="904"/>
      <c r="P112" s="904"/>
      <c r="Q112" s="904"/>
      <c r="R112" s="904"/>
      <c r="S112" s="904"/>
      <c r="T112" s="905"/>
    </row>
    <row r="113" spans="1:20" x14ac:dyDescent="0.2">
      <c r="A113" s="873" t="s">
        <v>232</v>
      </c>
      <c r="B113" s="879"/>
      <c r="C113" s="879"/>
      <c r="D113" s="879"/>
      <c r="E113" s="879"/>
      <c r="F113" s="879"/>
      <c r="G113" s="879"/>
      <c r="H113" s="879"/>
      <c r="I113" s="879"/>
      <c r="J113" s="890"/>
      <c r="K113" s="912"/>
      <c r="L113" s="913"/>
      <c r="M113" s="913"/>
      <c r="N113" s="913"/>
      <c r="O113" s="913"/>
      <c r="P113" s="913"/>
      <c r="Q113" s="913"/>
      <c r="R113" s="913"/>
      <c r="S113" s="913"/>
      <c r="T113" s="914"/>
    </row>
    <row r="114" spans="1:20" x14ac:dyDescent="0.2">
      <c r="A114" s="903"/>
      <c r="B114" s="904"/>
      <c r="C114" s="904"/>
      <c r="D114" s="904"/>
      <c r="E114" s="904"/>
      <c r="F114" s="904"/>
      <c r="G114" s="904"/>
      <c r="H114" s="904"/>
      <c r="I114" s="904"/>
      <c r="J114" s="905"/>
      <c r="K114" s="915" t="s">
        <v>231</v>
      </c>
      <c r="L114" s="915"/>
      <c r="M114" s="915"/>
      <c r="N114" s="915"/>
      <c r="O114" s="915"/>
      <c r="P114" s="915"/>
      <c r="Q114" s="915"/>
      <c r="R114" s="915"/>
      <c r="S114" s="915"/>
      <c r="T114" s="916"/>
    </row>
    <row r="115" spans="1:20" x14ac:dyDescent="0.2">
      <c r="A115" s="900"/>
      <c r="B115" s="901"/>
      <c r="C115" s="901"/>
      <c r="D115" s="901"/>
      <c r="E115" s="901"/>
      <c r="F115" s="901"/>
      <c r="G115" s="901"/>
      <c r="H115" s="901"/>
      <c r="I115" s="901"/>
      <c r="J115" s="902"/>
      <c r="K115" s="873" t="s">
        <v>232</v>
      </c>
      <c r="L115" s="879"/>
      <c r="M115" s="879"/>
      <c r="N115" s="879"/>
      <c r="O115" s="879"/>
      <c r="P115" s="879"/>
      <c r="Q115" s="879"/>
      <c r="R115" s="879"/>
      <c r="S115" s="879"/>
      <c r="T115" s="890"/>
    </row>
    <row r="116" spans="1:20" x14ac:dyDescent="0.2">
      <c r="A116" s="912"/>
      <c r="B116" s="913"/>
      <c r="C116" s="913"/>
      <c r="D116" s="913"/>
      <c r="E116" s="913"/>
      <c r="F116" s="913"/>
      <c r="G116" s="913"/>
      <c r="H116" s="913"/>
      <c r="I116" s="913"/>
      <c r="J116" s="914"/>
      <c r="K116" s="903"/>
      <c r="L116" s="904"/>
      <c r="M116" s="904"/>
      <c r="N116" s="904"/>
      <c r="O116" s="904"/>
      <c r="P116" s="904"/>
      <c r="Q116" s="904"/>
      <c r="R116" s="904"/>
      <c r="S116" s="904"/>
      <c r="T116" s="905"/>
    </row>
    <row r="117" spans="1:20" ht="25.5" x14ac:dyDescent="0.2">
      <c r="A117" s="192" t="s">
        <v>224</v>
      </c>
      <c r="B117" s="715" t="s">
        <v>233</v>
      </c>
      <c r="C117" s="896"/>
      <c r="D117" s="896"/>
      <c r="E117" s="896"/>
      <c r="F117" s="896"/>
      <c r="G117" s="896"/>
      <c r="H117" s="911" t="s">
        <v>234</v>
      </c>
      <c r="I117" s="896"/>
      <c r="J117" s="192" t="s">
        <v>235</v>
      </c>
      <c r="K117" s="900"/>
      <c r="L117" s="901"/>
      <c r="M117" s="901"/>
      <c r="N117" s="901"/>
      <c r="O117" s="901"/>
      <c r="P117" s="901"/>
      <c r="Q117" s="901"/>
      <c r="R117" s="901"/>
      <c r="S117" s="901"/>
      <c r="T117" s="902"/>
    </row>
    <row r="118" spans="1:20" x14ac:dyDescent="0.2">
      <c r="A118" s="87"/>
      <c r="B118" s="896"/>
      <c r="C118" s="896"/>
      <c r="D118" s="896"/>
      <c r="E118" s="896"/>
      <c r="F118" s="896"/>
      <c r="G118" s="896"/>
      <c r="H118" s="896"/>
      <c r="I118" s="896"/>
      <c r="J118" s="87"/>
      <c r="K118" s="912"/>
      <c r="L118" s="913"/>
      <c r="M118" s="913"/>
      <c r="N118" s="913"/>
      <c r="O118" s="913"/>
      <c r="P118" s="913"/>
      <c r="Q118" s="913"/>
      <c r="R118" s="913"/>
      <c r="S118" s="913"/>
      <c r="T118" s="914"/>
    </row>
    <row r="119" spans="1:20" ht="25.5" x14ac:dyDescent="0.2">
      <c r="A119" s="87"/>
      <c r="B119" s="896"/>
      <c r="C119" s="896"/>
      <c r="D119" s="896"/>
      <c r="E119" s="896"/>
      <c r="F119" s="896"/>
      <c r="G119" s="896"/>
      <c r="H119" s="896"/>
      <c r="I119" s="896"/>
      <c r="J119" s="87"/>
      <c r="K119" s="192" t="s">
        <v>224</v>
      </c>
      <c r="L119" s="715" t="s">
        <v>233</v>
      </c>
      <c r="M119" s="896"/>
      <c r="N119" s="896"/>
      <c r="O119" s="896"/>
      <c r="P119" s="896"/>
      <c r="Q119" s="896"/>
      <c r="R119" s="911" t="s">
        <v>234</v>
      </c>
      <c r="S119" s="896"/>
      <c r="T119" s="192" t="s">
        <v>235</v>
      </c>
    </row>
    <row r="120" spans="1:20" x14ac:dyDescent="0.2">
      <c r="A120" s="87"/>
      <c r="B120" s="897"/>
      <c r="C120" s="899"/>
      <c r="D120" s="899"/>
      <c r="E120" s="899"/>
      <c r="F120" s="899"/>
      <c r="G120" s="898"/>
      <c r="H120" s="897"/>
      <c r="I120" s="898"/>
      <c r="J120" s="87"/>
      <c r="K120" s="87"/>
      <c r="L120" s="896"/>
      <c r="M120" s="896"/>
      <c r="N120" s="896"/>
      <c r="O120" s="896"/>
      <c r="P120" s="896"/>
      <c r="Q120" s="896"/>
      <c r="R120" s="896"/>
      <c r="S120" s="896"/>
      <c r="T120" s="87"/>
    </row>
    <row r="121" spans="1:20" x14ac:dyDescent="0.2">
      <c r="A121" s="87"/>
      <c r="B121" s="897"/>
      <c r="C121" s="899"/>
      <c r="D121" s="899"/>
      <c r="E121" s="899"/>
      <c r="F121" s="899"/>
      <c r="G121" s="898"/>
      <c r="H121" s="897"/>
      <c r="I121" s="898"/>
      <c r="J121" s="87"/>
      <c r="K121" s="87"/>
      <c r="L121" s="896"/>
      <c r="M121" s="896"/>
      <c r="N121" s="896"/>
      <c r="O121" s="896"/>
      <c r="P121" s="896"/>
      <c r="Q121" s="896"/>
      <c r="R121" s="896"/>
      <c r="S121" s="896"/>
      <c r="T121" s="87"/>
    </row>
    <row r="122" spans="1:20" x14ac:dyDescent="0.2">
      <c r="A122" s="87"/>
      <c r="B122" s="897"/>
      <c r="C122" s="899"/>
      <c r="D122" s="899"/>
      <c r="E122" s="899"/>
      <c r="F122" s="899"/>
      <c r="G122" s="898"/>
      <c r="H122" s="897"/>
      <c r="I122" s="898"/>
      <c r="J122" s="87"/>
      <c r="K122" s="87"/>
      <c r="L122" s="897"/>
      <c r="M122" s="899"/>
      <c r="N122" s="899"/>
      <c r="O122" s="899"/>
      <c r="P122" s="899"/>
      <c r="Q122" s="898"/>
      <c r="R122" s="897"/>
      <c r="S122" s="898"/>
      <c r="T122" s="87"/>
    </row>
    <row r="123" spans="1:20" x14ac:dyDescent="0.2">
      <c r="A123" s="87"/>
      <c r="B123" s="897"/>
      <c r="C123" s="899"/>
      <c r="D123" s="899"/>
      <c r="E123" s="899"/>
      <c r="F123" s="899"/>
      <c r="G123" s="898"/>
      <c r="H123" s="897"/>
      <c r="I123" s="898"/>
      <c r="J123" s="87"/>
      <c r="K123" s="87"/>
      <c r="L123" s="897"/>
      <c r="M123" s="899"/>
      <c r="N123" s="899"/>
      <c r="O123" s="899"/>
      <c r="P123" s="899"/>
      <c r="Q123" s="898"/>
      <c r="R123" s="897"/>
      <c r="S123" s="898"/>
      <c r="T123" s="87"/>
    </row>
    <row r="124" spans="1:20" ht="12.75" customHeight="1" x14ac:dyDescent="0.2">
      <c r="A124" s="87"/>
      <c r="B124" s="897"/>
      <c r="C124" s="899"/>
      <c r="D124" s="899"/>
      <c r="E124" s="899"/>
      <c r="F124" s="899"/>
      <c r="G124" s="898"/>
      <c r="H124" s="897"/>
      <c r="I124" s="898"/>
      <c r="J124" s="87"/>
      <c r="K124" s="87"/>
      <c r="L124" s="897"/>
      <c r="M124" s="899"/>
      <c r="N124" s="899"/>
      <c r="O124" s="899"/>
      <c r="P124" s="899"/>
      <c r="Q124" s="898"/>
      <c r="R124" s="897"/>
      <c r="S124" s="898"/>
      <c r="T124" s="87"/>
    </row>
    <row r="125" spans="1:20" ht="54.75" customHeight="1" x14ac:dyDescent="0.2">
      <c r="A125" s="986" t="s">
        <v>537</v>
      </c>
      <c r="B125" s="987"/>
      <c r="C125" s="987"/>
      <c r="D125" s="987"/>
      <c r="E125" s="987"/>
      <c r="F125" s="987"/>
      <c r="G125" s="987"/>
      <c r="H125" s="987"/>
      <c r="I125" s="987"/>
      <c r="J125" s="988"/>
      <c r="K125" s="87"/>
      <c r="L125" s="897"/>
      <c r="M125" s="899"/>
      <c r="N125" s="899"/>
      <c r="O125" s="899"/>
      <c r="P125" s="899"/>
      <c r="Q125" s="898"/>
      <c r="R125" s="897"/>
      <c r="S125" s="898"/>
      <c r="T125" s="87"/>
    </row>
    <row r="126" spans="1:20" x14ac:dyDescent="0.2">
      <c r="A126" s="910" t="s">
        <v>236</v>
      </c>
      <c r="B126" s="910"/>
      <c r="C126" s="910"/>
      <c r="D126" s="910"/>
      <c r="E126" s="910"/>
      <c r="F126" s="910"/>
      <c r="G126" s="910"/>
      <c r="H126" s="910"/>
      <c r="I126" s="910"/>
      <c r="J126" s="910"/>
      <c r="K126" s="87"/>
      <c r="L126" s="897"/>
      <c r="M126" s="899"/>
      <c r="N126" s="899"/>
      <c r="O126" s="899"/>
      <c r="P126" s="899"/>
      <c r="Q126" s="898"/>
      <c r="R126" s="897"/>
      <c r="S126" s="898"/>
      <c r="T126" s="87"/>
    </row>
    <row r="127" spans="1:20" x14ac:dyDescent="0.2">
      <c r="A127" s="873" t="s">
        <v>237</v>
      </c>
      <c r="B127" s="879"/>
      <c r="C127" s="879"/>
      <c r="D127" s="879"/>
      <c r="E127" s="879"/>
      <c r="F127" s="879"/>
      <c r="G127" s="879"/>
      <c r="H127" s="879"/>
      <c r="I127" s="879"/>
      <c r="J127" s="890"/>
      <c r="K127" s="907" t="s">
        <v>537</v>
      </c>
      <c r="L127" s="908"/>
      <c r="M127" s="908"/>
      <c r="N127" s="908"/>
      <c r="O127" s="908"/>
      <c r="P127" s="908"/>
      <c r="Q127" s="908"/>
      <c r="R127" s="908"/>
      <c r="S127" s="908"/>
      <c r="T127" s="909"/>
    </row>
    <row r="128" spans="1:20" x14ac:dyDescent="0.2">
      <c r="A128" s="900"/>
      <c r="B128" s="901"/>
      <c r="C128" s="901"/>
      <c r="D128" s="901"/>
      <c r="E128" s="901"/>
      <c r="F128" s="901"/>
      <c r="G128" s="901"/>
      <c r="H128" s="901"/>
      <c r="I128" s="901"/>
      <c r="J128" s="902"/>
      <c r="K128" s="910" t="s">
        <v>236</v>
      </c>
      <c r="L128" s="910"/>
      <c r="M128" s="910"/>
      <c r="N128" s="910"/>
      <c r="O128" s="910"/>
      <c r="P128" s="910"/>
      <c r="Q128" s="910"/>
      <c r="R128" s="910"/>
      <c r="S128" s="910"/>
      <c r="T128" s="910"/>
    </row>
    <row r="129" spans="1:20" x14ac:dyDescent="0.2">
      <c r="A129" s="903"/>
      <c r="B129" s="904"/>
      <c r="C129" s="904"/>
      <c r="D129" s="904"/>
      <c r="E129" s="904"/>
      <c r="F129" s="904"/>
      <c r="G129" s="904"/>
      <c r="H129" s="904"/>
      <c r="I129" s="904"/>
      <c r="J129" s="905"/>
      <c r="K129" s="873" t="s">
        <v>237</v>
      </c>
      <c r="L129" s="879"/>
      <c r="M129" s="879"/>
      <c r="N129" s="879"/>
      <c r="O129" s="879"/>
      <c r="P129" s="879"/>
      <c r="Q129" s="879"/>
      <c r="R129" s="879"/>
      <c r="S129" s="879"/>
      <c r="T129" s="890"/>
    </row>
    <row r="130" spans="1:20" x14ac:dyDescent="0.2">
      <c r="A130" s="199" t="s">
        <v>224</v>
      </c>
      <c r="B130" s="906" t="s">
        <v>238</v>
      </c>
      <c r="C130" s="898"/>
      <c r="D130" s="906" t="s">
        <v>239</v>
      </c>
      <c r="E130" s="899"/>
      <c r="F130" s="898"/>
      <c r="G130" s="87" t="s">
        <v>548</v>
      </c>
      <c r="H130" s="715" t="s">
        <v>240</v>
      </c>
      <c r="I130" s="896"/>
      <c r="J130" s="896"/>
      <c r="K130" s="900"/>
      <c r="L130" s="901"/>
      <c r="M130" s="901"/>
      <c r="N130" s="901"/>
      <c r="O130" s="901"/>
      <c r="P130" s="901"/>
      <c r="Q130" s="901"/>
      <c r="R130" s="901"/>
      <c r="S130" s="901"/>
      <c r="T130" s="902"/>
    </row>
    <row r="131" spans="1:20" ht="53.25" customHeight="1" x14ac:dyDescent="0.2">
      <c r="A131" s="87"/>
      <c r="B131" s="897"/>
      <c r="C131" s="898"/>
      <c r="D131" s="897"/>
      <c r="E131" s="899"/>
      <c r="F131" s="898"/>
      <c r="G131" s="87"/>
      <c r="H131" s="896"/>
      <c r="I131" s="896"/>
      <c r="J131" s="896"/>
      <c r="K131" s="903"/>
      <c r="L131" s="904"/>
      <c r="M131" s="904"/>
      <c r="N131" s="904"/>
      <c r="O131" s="904"/>
      <c r="P131" s="904"/>
      <c r="Q131" s="904"/>
      <c r="R131" s="904"/>
      <c r="S131" s="904"/>
      <c r="T131" s="905"/>
    </row>
    <row r="132" spans="1:20" x14ac:dyDescent="0.2">
      <c r="A132" s="87"/>
      <c r="B132" s="897"/>
      <c r="C132" s="898"/>
      <c r="D132" s="897"/>
      <c r="E132" s="899"/>
      <c r="F132" s="898"/>
      <c r="G132" s="87"/>
      <c r="H132" s="896"/>
      <c r="I132" s="896"/>
      <c r="J132" s="896"/>
      <c r="K132" s="199" t="s">
        <v>224</v>
      </c>
      <c r="L132" s="906" t="s">
        <v>238</v>
      </c>
      <c r="M132" s="898"/>
      <c r="N132" s="906" t="s">
        <v>239</v>
      </c>
      <c r="O132" s="899"/>
      <c r="P132" s="898"/>
      <c r="Q132" s="87" t="s">
        <v>548</v>
      </c>
      <c r="R132" s="715" t="s">
        <v>240</v>
      </c>
      <c r="S132" s="896"/>
      <c r="T132" s="896"/>
    </row>
    <row r="133" spans="1:20" x14ac:dyDescent="0.2">
      <c r="A133" s="87"/>
      <c r="B133" s="897"/>
      <c r="C133" s="898"/>
      <c r="D133" s="897"/>
      <c r="E133" s="899"/>
      <c r="F133" s="898"/>
      <c r="G133" s="87"/>
      <c r="H133" s="896"/>
      <c r="I133" s="896"/>
      <c r="J133" s="896"/>
      <c r="K133" s="87"/>
      <c r="L133" s="897"/>
      <c r="M133" s="898"/>
      <c r="N133" s="897"/>
      <c r="O133" s="899"/>
      <c r="P133" s="898"/>
      <c r="Q133" s="87"/>
      <c r="R133" s="896"/>
      <c r="S133" s="896"/>
      <c r="T133" s="896"/>
    </row>
    <row r="134" spans="1:20" x14ac:dyDescent="0.2">
      <c r="A134" s="87"/>
      <c r="B134" s="897"/>
      <c r="C134" s="898"/>
      <c r="D134" s="897"/>
      <c r="E134" s="899"/>
      <c r="F134" s="898"/>
      <c r="G134" s="87"/>
      <c r="H134" s="896"/>
      <c r="I134" s="896"/>
      <c r="J134" s="896"/>
      <c r="K134" s="87"/>
      <c r="L134" s="897"/>
      <c r="M134" s="898"/>
      <c r="N134" s="897"/>
      <c r="O134" s="899"/>
      <c r="P134" s="898"/>
      <c r="Q134" s="87"/>
      <c r="R134" s="896"/>
      <c r="S134" s="896"/>
      <c r="T134" s="896"/>
    </row>
    <row r="135" spans="1:20" x14ac:dyDescent="0.2">
      <c r="A135" s="87"/>
      <c r="B135" s="897"/>
      <c r="C135" s="898"/>
      <c r="D135" s="897"/>
      <c r="E135" s="899"/>
      <c r="F135" s="898"/>
      <c r="G135" s="87"/>
      <c r="H135" s="896"/>
      <c r="I135" s="896"/>
      <c r="J135" s="896"/>
      <c r="K135" s="87"/>
      <c r="L135" s="897"/>
      <c r="M135" s="898"/>
      <c r="N135" s="897"/>
      <c r="O135" s="899"/>
      <c r="P135" s="898"/>
      <c r="Q135" s="87"/>
      <c r="R135" s="896"/>
      <c r="S135" s="896"/>
      <c r="T135" s="896"/>
    </row>
    <row r="136" spans="1:20" x14ac:dyDescent="0.2">
      <c r="A136" s="87"/>
      <c r="B136" s="893"/>
      <c r="C136" s="894"/>
      <c r="D136" s="893"/>
      <c r="E136" s="895"/>
      <c r="F136" s="894"/>
      <c r="G136" s="87"/>
      <c r="H136" s="896"/>
      <c r="I136" s="896"/>
      <c r="J136" s="896"/>
      <c r="K136" s="87"/>
      <c r="L136" s="897"/>
      <c r="M136" s="898"/>
      <c r="N136" s="897"/>
      <c r="O136" s="899"/>
      <c r="P136" s="898"/>
      <c r="Q136" s="87"/>
      <c r="R136" s="896"/>
      <c r="S136" s="896"/>
      <c r="T136" s="896"/>
    </row>
    <row r="137" spans="1:20" x14ac:dyDescent="0.2">
      <c r="A137" s="87"/>
      <c r="B137" s="897"/>
      <c r="C137" s="898"/>
      <c r="D137" s="897"/>
      <c r="E137" s="899"/>
      <c r="F137" s="898"/>
      <c r="G137" s="87"/>
      <c r="H137" s="896"/>
      <c r="I137" s="896"/>
      <c r="J137" s="896"/>
      <c r="K137" s="87"/>
      <c r="L137" s="897"/>
      <c r="M137" s="898"/>
      <c r="N137" s="897"/>
      <c r="O137" s="899"/>
      <c r="P137" s="898"/>
      <c r="Q137" s="87"/>
      <c r="R137" s="896"/>
      <c r="S137" s="896"/>
      <c r="T137" s="896"/>
    </row>
    <row r="138" spans="1:20" x14ac:dyDescent="0.2">
      <c r="A138" s="87"/>
      <c r="B138" s="893"/>
      <c r="C138" s="894"/>
      <c r="D138" s="893"/>
      <c r="E138" s="895"/>
      <c r="F138" s="894"/>
      <c r="G138" s="87"/>
      <c r="H138" s="896"/>
      <c r="I138" s="896"/>
      <c r="J138" s="896"/>
      <c r="K138" s="87"/>
      <c r="L138" s="893"/>
      <c r="M138" s="894"/>
      <c r="N138" s="893"/>
      <c r="O138" s="895"/>
      <c r="P138" s="894"/>
      <c r="Q138" s="87"/>
      <c r="R138" s="896"/>
      <c r="S138" s="896"/>
      <c r="T138" s="896"/>
    </row>
    <row r="139" spans="1:20" x14ac:dyDescent="0.2">
      <c r="A139" s="87"/>
      <c r="B139" s="893"/>
      <c r="C139" s="894"/>
      <c r="D139" s="893"/>
      <c r="E139" s="895"/>
      <c r="F139" s="894"/>
      <c r="G139" s="87"/>
      <c r="H139" s="896"/>
      <c r="I139" s="896"/>
      <c r="J139" s="896"/>
      <c r="K139" s="87"/>
      <c r="L139" s="897"/>
      <c r="M139" s="898"/>
      <c r="N139" s="897"/>
      <c r="O139" s="899"/>
      <c r="P139" s="898"/>
      <c r="Q139" s="87"/>
      <c r="R139" s="896"/>
      <c r="S139" s="896"/>
      <c r="T139" s="896"/>
    </row>
    <row r="140" spans="1:20" x14ac:dyDescent="0.2">
      <c r="A140" s="87"/>
      <c r="B140" s="897"/>
      <c r="C140" s="898"/>
      <c r="D140" s="897"/>
      <c r="E140" s="899"/>
      <c r="F140" s="898"/>
      <c r="G140" s="87"/>
      <c r="H140" s="896"/>
      <c r="I140" s="896"/>
      <c r="J140" s="896"/>
      <c r="K140" s="87"/>
      <c r="L140" s="893"/>
      <c r="M140" s="894"/>
      <c r="N140" s="893"/>
      <c r="O140" s="895"/>
      <c r="P140" s="894"/>
      <c r="Q140" s="87"/>
      <c r="R140" s="896"/>
      <c r="S140" s="896"/>
      <c r="T140" s="896"/>
    </row>
    <row r="141" spans="1:20" ht="45.75" customHeight="1" x14ac:dyDescent="0.2">
      <c r="A141" s="870" t="s">
        <v>241</v>
      </c>
      <c r="B141" s="885"/>
      <c r="C141" s="885"/>
      <c r="D141" s="885"/>
      <c r="E141" s="885"/>
      <c r="F141" s="885"/>
      <c r="G141" s="885"/>
      <c r="H141" s="885"/>
      <c r="I141" s="885"/>
      <c r="J141" s="886"/>
      <c r="K141" s="87"/>
      <c r="L141" s="893"/>
      <c r="M141" s="894"/>
      <c r="N141" s="893"/>
      <c r="O141" s="895"/>
      <c r="P141" s="894"/>
      <c r="Q141" s="87"/>
      <c r="R141" s="896"/>
      <c r="S141" s="896"/>
      <c r="T141" s="896"/>
    </row>
    <row r="142" spans="1:20" x14ac:dyDescent="0.2">
      <c r="A142" s="887"/>
      <c r="B142" s="887"/>
      <c r="C142" s="887"/>
      <c r="D142" s="887"/>
      <c r="E142" s="887"/>
      <c r="F142" s="887"/>
      <c r="G142" s="887"/>
      <c r="H142" s="887"/>
      <c r="I142" s="887"/>
      <c r="J142" s="887"/>
      <c r="K142" s="87"/>
      <c r="L142" s="897"/>
      <c r="M142" s="898"/>
      <c r="N142" s="897"/>
      <c r="O142" s="899"/>
      <c r="P142" s="898"/>
      <c r="Q142" s="87"/>
      <c r="R142" s="896"/>
      <c r="S142" s="896"/>
      <c r="T142" s="896"/>
    </row>
    <row r="143" spans="1:20" x14ac:dyDescent="0.2">
      <c r="A143" s="888" t="s">
        <v>554</v>
      </c>
      <c r="B143" s="889"/>
      <c r="C143" s="104" t="s">
        <v>2</v>
      </c>
      <c r="D143" s="720" t="s">
        <v>242</v>
      </c>
      <c r="E143" s="879"/>
      <c r="F143" s="104" t="s">
        <v>2</v>
      </c>
      <c r="G143" s="720" t="s">
        <v>101</v>
      </c>
      <c r="H143" s="879"/>
      <c r="I143" s="879"/>
      <c r="J143" s="890"/>
      <c r="K143" s="870" t="s">
        <v>241</v>
      </c>
      <c r="L143" s="885"/>
      <c r="M143" s="885"/>
      <c r="N143" s="885"/>
      <c r="O143" s="885"/>
      <c r="P143" s="885"/>
      <c r="Q143" s="885"/>
      <c r="R143" s="885"/>
      <c r="S143" s="885"/>
      <c r="T143" s="886"/>
    </row>
    <row r="144" spans="1:20" ht="12.75" customHeight="1" x14ac:dyDescent="0.2">
      <c r="A144" s="891" t="s">
        <v>553</v>
      </c>
      <c r="B144" s="892"/>
      <c r="C144" s="105" t="s">
        <v>2</v>
      </c>
      <c r="D144" s="720" t="s">
        <v>242</v>
      </c>
      <c r="E144" s="879"/>
      <c r="F144" s="105" t="s">
        <v>2</v>
      </c>
      <c r="G144" s="720" t="s">
        <v>101</v>
      </c>
      <c r="H144" s="879"/>
      <c r="I144" s="879"/>
      <c r="J144" s="890"/>
      <c r="K144" s="887"/>
      <c r="L144" s="887"/>
      <c r="M144" s="887"/>
      <c r="N144" s="887"/>
      <c r="O144" s="887"/>
      <c r="P144" s="887"/>
      <c r="Q144" s="887"/>
      <c r="R144" s="887"/>
      <c r="S144" s="887"/>
      <c r="T144" s="887"/>
    </row>
    <row r="145" spans="1:20" ht="12.75" customHeight="1" x14ac:dyDescent="0.2">
      <c r="A145" s="989" t="s">
        <v>335</v>
      </c>
      <c r="B145" s="990"/>
      <c r="C145" s="106" t="s">
        <v>2</v>
      </c>
      <c r="D145" s="720" t="s">
        <v>242</v>
      </c>
      <c r="E145" s="879"/>
      <c r="F145" s="106" t="s">
        <v>2</v>
      </c>
      <c r="G145" s="720" t="s">
        <v>101</v>
      </c>
      <c r="H145" s="879"/>
      <c r="I145" s="879"/>
      <c r="J145" s="890"/>
      <c r="K145" s="888" t="s">
        <v>554</v>
      </c>
      <c r="L145" s="889"/>
      <c r="M145" s="104" t="s">
        <v>2</v>
      </c>
      <c r="N145" s="720" t="s">
        <v>242</v>
      </c>
      <c r="O145" s="879"/>
      <c r="P145" s="104" t="s">
        <v>2</v>
      </c>
      <c r="Q145" s="720" t="s">
        <v>101</v>
      </c>
      <c r="R145" s="879"/>
      <c r="S145" s="879"/>
      <c r="T145" s="890"/>
    </row>
    <row r="146" spans="1:20" x14ac:dyDescent="0.2">
      <c r="A146" s="870" t="s">
        <v>243</v>
      </c>
      <c r="B146" s="883"/>
      <c r="C146" s="883"/>
      <c r="D146" s="883"/>
      <c r="E146" s="883"/>
      <c r="F146" s="883"/>
      <c r="G146" s="883"/>
      <c r="H146" s="883"/>
      <c r="I146" s="883"/>
      <c r="J146" s="884"/>
      <c r="K146" s="891" t="s">
        <v>553</v>
      </c>
      <c r="L146" s="892"/>
      <c r="M146" s="105" t="s">
        <v>2</v>
      </c>
      <c r="N146" s="720" t="s">
        <v>242</v>
      </c>
      <c r="O146" s="879"/>
      <c r="P146" s="105" t="s">
        <v>2</v>
      </c>
      <c r="Q146" s="720" t="s">
        <v>101</v>
      </c>
      <c r="R146" s="879"/>
      <c r="S146" s="879"/>
      <c r="T146" s="890"/>
    </row>
    <row r="147" spans="1:20" ht="24.75" customHeight="1" x14ac:dyDescent="0.2">
      <c r="K147" s="877" t="s">
        <v>335</v>
      </c>
      <c r="L147" s="878"/>
      <c r="M147" s="552" t="s">
        <v>2</v>
      </c>
      <c r="N147" s="720" t="s">
        <v>242</v>
      </c>
      <c r="O147" s="879"/>
      <c r="P147" s="552" t="s">
        <v>2</v>
      </c>
      <c r="Q147" s="880" t="s">
        <v>101</v>
      </c>
      <c r="R147" s="881"/>
      <c r="S147" s="881"/>
      <c r="T147" s="882"/>
    </row>
    <row r="148" spans="1:20" x14ac:dyDescent="0.2">
      <c r="K148" s="870" t="s">
        <v>243</v>
      </c>
      <c r="L148" s="883"/>
      <c r="M148" s="883"/>
      <c r="N148" s="883"/>
      <c r="O148" s="883"/>
      <c r="P148" s="883"/>
      <c r="Q148" s="883"/>
      <c r="R148" s="883"/>
      <c r="S148" s="883"/>
      <c r="T148" s="884"/>
    </row>
    <row r="150" spans="1:20" x14ac:dyDescent="0.2">
      <c r="A150" s="855" t="s">
        <v>773</v>
      </c>
      <c r="B150" s="856"/>
      <c r="C150" s="856"/>
      <c r="D150" s="856"/>
      <c r="E150" s="856"/>
      <c r="F150" s="856"/>
      <c r="G150" s="856"/>
      <c r="H150" s="856"/>
      <c r="I150" s="856"/>
      <c r="J150" s="857"/>
      <c r="K150" s="867" t="s">
        <v>772</v>
      </c>
      <c r="L150" s="868"/>
      <c r="M150" s="868"/>
      <c r="N150" s="868"/>
      <c r="O150" s="868"/>
      <c r="P150" s="868"/>
      <c r="Q150" s="868"/>
      <c r="R150" s="868"/>
      <c r="S150" s="868"/>
      <c r="T150" s="869"/>
    </row>
    <row r="151" spans="1:20" x14ac:dyDescent="0.2">
      <c r="A151" s="858"/>
      <c r="B151" s="859"/>
      <c r="C151" s="859"/>
      <c r="D151" s="859"/>
      <c r="E151" s="859"/>
      <c r="F151" s="859"/>
      <c r="G151" s="859"/>
      <c r="H151" s="859"/>
      <c r="I151" s="859"/>
      <c r="J151" s="860"/>
      <c r="K151" s="870" t="s">
        <v>773</v>
      </c>
      <c r="L151" s="871"/>
      <c r="M151" s="871"/>
      <c r="N151" s="871"/>
      <c r="O151" s="871"/>
      <c r="P151" s="871"/>
      <c r="Q151" s="871"/>
      <c r="R151" s="871"/>
      <c r="S151" s="871"/>
      <c r="T151" s="872"/>
    </row>
    <row r="152" spans="1:20" x14ac:dyDescent="0.2">
      <c r="A152" s="861"/>
      <c r="B152" s="862"/>
      <c r="C152" s="862"/>
      <c r="D152" s="862"/>
      <c r="E152" s="862"/>
      <c r="F152" s="862"/>
      <c r="G152" s="862"/>
      <c r="H152" s="862"/>
      <c r="I152" s="862"/>
      <c r="J152" s="863"/>
      <c r="K152" s="873"/>
      <c r="L152" s="720"/>
      <c r="M152" s="720"/>
      <c r="N152" s="720"/>
      <c r="O152" s="720"/>
      <c r="P152" s="720"/>
      <c r="Q152" s="720"/>
      <c r="R152" s="720"/>
      <c r="S152" s="720"/>
      <c r="T152" s="721"/>
    </row>
    <row r="153" spans="1:20" x14ac:dyDescent="0.2">
      <c r="A153" s="861"/>
      <c r="B153" s="862"/>
      <c r="C153" s="862"/>
      <c r="D153" s="862"/>
      <c r="E153" s="862"/>
      <c r="F153" s="862"/>
      <c r="G153" s="862"/>
      <c r="H153" s="862"/>
      <c r="I153" s="862"/>
      <c r="J153" s="863"/>
      <c r="K153" s="874"/>
      <c r="L153" s="875"/>
      <c r="M153" s="875"/>
      <c r="N153" s="875"/>
      <c r="O153" s="875"/>
      <c r="P153" s="875"/>
      <c r="Q153" s="875"/>
      <c r="R153" s="875"/>
      <c r="S153" s="875"/>
      <c r="T153" s="876"/>
    </row>
    <row r="154" spans="1:20" x14ac:dyDescent="0.2">
      <c r="A154" s="864"/>
      <c r="B154" s="865"/>
      <c r="C154" s="865"/>
      <c r="D154" s="865"/>
      <c r="E154" s="865"/>
      <c r="F154" s="865"/>
      <c r="G154" s="865"/>
      <c r="H154" s="865"/>
      <c r="I154" s="865"/>
      <c r="J154" s="866"/>
      <c r="K154" s="874"/>
      <c r="L154" s="875"/>
      <c r="M154" s="875"/>
      <c r="N154" s="875"/>
      <c r="O154" s="875"/>
      <c r="P154" s="875"/>
      <c r="Q154" s="875"/>
      <c r="R154" s="875"/>
      <c r="S154" s="875"/>
      <c r="T154" s="876"/>
    </row>
    <row r="155" spans="1:20" x14ac:dyDescent="0.2">
      <c r="K155" s="722"/>
      <c r="L155" s="723"/>
      <c r="M155" s="723"/>
      <c r="N155" s="723"/>
      <c r="O155" s="723"/>
      <c r="P155" s="723"/>
      <c r="Q155" s="723"/>
      <c r="R155" s="723"/>
      <c r="S155" s="723"/>
      <c r="T155" s="724"/>
    </row>
  </sheetData>
  <mergeCells count="468">
    <mergeCell ref="A53:J53"/>
    <mergeCell ref="A29:D29"/>
    <mergeCell ref="A52:J52"/>
    <mergeCell ref="D134:F134"/>
    <mergeCell ref="A85:J85"/>
    <mergeCell ref="A87:J87"/>
    <mergeCell ref="A77:J77"/>
    <mergeCell ref="A75:J75"/>
    <mergeCell ref="A76:J76"/>
    <mergeCell ref="A129:J129"/>
    <mergeCell ref="A64:D64"/>
    <mergeCell ref="G64:J64"/>
    <mergeCell ref="A81:J81"/>
    <mergeCell ref="B97:H97"/>
    <mergeCell ref="G62:J62"/>
    <mergeCell ref="A63:D63"/>
    <mergeCell ref="G63:J63"/>
    <mergeCell ref="G65:J65"/>
    <mergeCell ref="A69:D69"/>
    <mergeCell ref="A67:D67"/>
    <mergeCell ref="G67:J67"/>
    <mergeCell ref="G71:J71"/>
    <mergeCell ref="A70:D70"/>
    <mergeCell ref="B117:G117"/>
    <mergeCell ref="A146:J146"/>
    <mergeCell ref="B96:H96"/>
    <mergeCell ref="B140:C140"/>
    <mergeCell ref="B131:C131"/>
    <mergeCell ref="D131:F131"/>
    <mergeCell ref="A144:B144"/>
    <mergeCell ref="D145:E145"/>
    <mergeCell ref="H130:J130"/>
    <mergeCell ref="B134:C134"/>
    <mergeCell ref="D130:F130"/>
    <mergeCell ref="I97:J97"/>
    <mergeCell ref="B135:C135"/>
    <mergeCell ref="I98:J98"/>
    <mergeCell ref="B98:H98"/>
    <mergeCell ref="H120:I120"/>
    <mergeCell ref="H121:I121"/>
    <mergeCell ref="H122:I122"/>
    <mergeCell ref="A145:B145"/>
    <mergeCell ref="H119:I119"/>
    <mergeCell ref="G145:J145"/>
    <mergeCell ref="I102:J102"/>
    <mergeCell ref="D144:E144"/>
    <mergeCell ref="G143:J143"/>
    <mergeCell ref="G144:J144"/>
    <mergeCell ref="A141:J141"/>
    <mergeCell ref="A79:J79"/>
    <mergeCell ref="A83:J83"/>
    <mergeCell ref="A112:J112"/>
    <mergeCell ref="H135:J135"/>
    <mergeCell ref="H134:J134"/>
    <mergeCell ref="B137:C137"/>
    <mergeCell ref="D137:F137"/>
    <mergeCell ref="H137:J137"/>
    <mergeCell ref="D132:F132"/>
    <mergeCell ref="A107:J107"/>
    <mergeCell ref="A68:D68"/>
    <mergeCell ref="A66:D66"/>
    <mergeCell ref="B130:C130"/>
    <mergeCell ref="G68:J68"/>
    <mergeCell ref="A113:J113"/>
    <mergeCell ref="B118:G118"/>
    <mergeCell ref="B119:G119"/>
    <mergeCell ref="H123:I123"/>
    <mergeCell ref="G66:J66"/>
    <mergeCell ref="A126:J126"/>
    <mergeCell ref="B124:G124"/>
    <mergeCell ref="A128:J128"/>
    <mergeCell ref="H124:I124"/>
    <mergeCell ref="A125:J125"/>
    <mergeCell ref="A88:J88"/>
    <mergeCell ref="B123:G123"/>
    <mergeCell ref="B122:G122"/>
    <mergeCell ref="I94:J94"/>
    <mergeCell ref="I96:J96"/>
    <mergeCell ref="A80:J80"/>
    <mergeCell ref="A78:J78"/>
    <mergeCell ref="B94:H94"/>
    <mergeCell ref="B95:H95"/>
    <mergeCell ref="I95:J95"/>
    <mergeCell ref="A26:D26"/>
    <mergeCell ref="A30:J30"/>
    <mergeCell ref="A31:J31"/>
    <mergeCell ref="G26:J26"/>
    <mergeCell ref="A27:D27"/>
    <mergeCell ref="G60:J60"/>
    <mergeCell ref="A54:J54"/>
    <mergeCell ref="A59:D59"/>
    <mergeCell ref="A56:D58"/>
    <mergeCell ref="E56:E58"/>
    <mergeCell ref="F56:F58"/>
    <mergeCell ref="G56:J56"/>
    <mergeCell ref="G57:J57"/>
    <mergeCell ref="G58:J58"/>
    <mergeCell ref="A60:D60"/>
    <mergeCell ref="A44:J44"/>
    <mergeCell ref="A45:J45"/>
    <mergeCell ref="A36:J36"/>
    <mergeCell ref="A37:J37"/>
    <mergeCell ref="A38:J38"/>
    <mergeCell ref="A40:J40"/>
    <mergeCell ref="A39:J39"/>
    <mergeCell ref="A34:J34"/>
    <mergeCell ref="A35:J35"/>
    <mergeCell ref="D143:E143"/>
    <mergeCell ref="G70:J70"/>
    <mergeCell ref="D140:F140"/>
    <mergeCell ref="H140:J140"/>
    <mergeCell ref="B136:C136"/>
    <mergeCell ref="D136:F136"/>
    <mergeCell ref="D138:F138"/>
    <mergeCell ref="D139:F139"/>
    <mergeCell ref="B138:C138"/>
    <mergeCell ref="B139:C139"/>
    <mergeCell ref="D135:F135"/>
    <mergeCell ref="H133:J133"/>
    <mergeCell ref="B133:C133"/>
    <mergeCell ref="B132:C132"/>
    <mergeCell ref="H132:J132"/>
    <mergeCell ref="D133:F133"/>
    <mergeCell ref="H131:J131"/>
    <mergeCell ref="A143:B143"/>
    <mergeCell ref="A86:J86"/>
    <mergeCell ref="A89:J89"/>
    <mergeCell ref="I93:J93"/>
    <mergeCell ref="A90:J90"/>
    <mergeCell ref="A142:J142"/>
    <mergeCell ref="B93:H93"/>
    <mergeCell ref="A25:D25"/>
    <mergeCell ref="A28:D28"/>
    <mergeCell ref="I100:J100"/>
    <mergeCell ref="I101:J101"/>
    <mergeCell ref="G25:J25"/>
    <mergeCell ref="I99:J99"/>
    <mergeCell ref="B120:G120"/>
    <mergeCell ref="A62:D62"/>
    <mergeCell ref="A65:D65"/>
    <mergeCell ref="A114:J114"/>
    <mergeCell ref="A115:J115"/>
    <mergeCell ref="B100:H100"/>
    <mergeCell ref="A104:J104"/>
    <mergeCell ref="A105:J105"/>
    <mergeCell ref="A109:J109"/>
    <mergeCell ref="A110:J110"/>
    <mergeCell ref="A73:J73"/>
    <mergeCell ref="A74:J74"/>
    <mergeCell ref="A108:J108"/>
    <mergeCell ref="A116:J116"/>
    <mergeCell ref="B99:H99"/>
    <mergeCell ref="A32:J32"/>
    <mergeCell ref="A42:J42"/>
    <mergeCell ref="A43:J43"/>
    <mergeCell ref="A1:J1"/>
    <mergeCell ref="F3:F5"/>
    <mergeCell ref="A3:D5"/>
    <mergeCell ref="A6:D6"/>
    <mergeCell ref="E3:E5"/>
    <mergeCell ref="G6:J6"/>
    <mergeCell ref="G3:J3"/>
    <mergeCell ref="A46:J46"/>
    <mergeCell ref="A20:D20"/>
    <mergeCell ref="A21:D21"/>
    <mergeCell ref="G7:J7"/>
    <mergeCell ref="G12:J12"/>
    <mergeCell ref="A18:D18"/>
    <mergeCell ref="A11:D11"/>
    <mergeCell ref="A7:D7"/>
    <mergeCell ref="A12:D12"/>
    <mergeCell ref="G9:J9"/>
    <mergeCell ref="G11:J11"/>
    <mergeCell ref="A8:D8"/>
    <mergeCell ref="G8:J8"/>
    <mergeCell ref="G10:J10"/>
    <mergeCell ref="A9:D9"/>
    <mergeCell ref="A2:J2"/>
    <mergeCell ref="A41:J41"/>
    <mergeCell ref="G4:J4"/>
    <mergeCell ref="G5:J5"/>
    <mergeCell ref="A19:D19"/>
    <mergeCell ref="G28:J28"/>
    <mergeCell ref="A10:D10"/>
    <mergeCell ref="A16:D16"/>
    <mergeCell ref="G16:J16"/>
    <mergeCell ref="A33:J33"/>
    <mergeCell ref="A15:D15"/>
    <mergeCell ref="G15:J15"/>
    <mergeCell ref="G13:J13"/>
    <mergeCell ref="A13:D13"/>
    <mergeCell ref="G14:J14"/>
    <mergeCell ref="A14:D14"/>
    <mergeCell ref="G18:J18"/>
    <mergeCell ref="G19:J19"/>
    <mergeCell ref="G20:J20"/>
    <mergeCell ref="G21:J21"/>
    <mergeCell ref="A17:D17"/>
    <mergeCell ref="A23:D23"/>
    <mergeCell ref="A24:D24"/>
    <mergeCell ref="G17:J17"/>
    <mergeCell ref="G23:J23"/>
    <mergeCell ref="G24:J24"/>
    <mergeCell ref="A47:J47"/>
    <mergeCell ref="A48:J48"/>
    <mergeCell ref="A51:J51"/>
    <mergeCell ref="A50:J50"/>
    <mergeCell ref="A49:J49"/>
    <mergeCell ref="H139:J139"/>
    <mergeCell ref="H136:J136"/>
    <mergeCell ref="H138:J138"/>
    <mergeCell ref="A91:J91"/>
    <mergeCell ref="A92:J92"/>
    <mergeCell ref="G59:J59"/>
    <mergeCell ref="A71:D71"/>
    <mergeCell ref="G69:J69"/>
    <mergeCell ref="A61:D61"/>
    <mergeCell ref="B101:H101"/>
    <mergeCell ref="A111:J111"/>
    <mergeCell ref="B102:H102"/>
    <mergeCell ref="G61:J61"/>
    <mergeCell ref="A127:J127"/>
    <mergeCell ref="B121:G121"/>
    <mergeCell ref="I103:J103"/>
    <mergeCell ref="B103:H103"/>
    <mergeCell ref="H117:I117"/>
    <mergeCell ref="H118:I118"/>
    <mergeCell ref="G27:J27"/>
    <mergeCell ref="A22:D22"/>
    <mergeCell ref="G22:J22"/>
    <mergeCell ref="K3:T3"/>
    <mergeCell ref="K4:T4"/>
    <mergeCell ref="K5:N7"/>
    <mergeCell ref="O5:O7"/>
    <mergeCell ref="P5:P7"/>
    <mergeCell ref="Q5:T5"/>
    <mergeCell ref="Q6:T6"/>
    <mergeCell ref="Q7:T7"/>
    <mergeCell ref="Q16:T16"/>
    <mergeCell ref="K23:N23"/>
    <mergeCell ref="Q23:T23"/>
    <mergeCell ref="K24:N24"/>
    <mergeCell ref="Q24:T24"/>
    <mergeCell ref="K25:N25"/>
    <mergeCell ref="Q25:T25"/>
    <mergeCell ref="K20:N20"/>
    <mergeCell ref="Q20:T20"/>
    <mergeCell ref="K21:N21"/>
    <mergeCell ref="Q21:T21"/>
    <mergeCell ref="K22:N22"/>
    <mergeCell ref="Q22:T22"/>
    <mergeCell ref="G29:J29"/>
    <mergeCell ref="K11:N11"/>
    <mergeCell ref="Q11:T11"/>
    <mergeCell ref="K12:N12"/>
    <mergeCell ref="Q12:T12"/>
    <mergeCell ref="K13:N13"/>
    <mergeCell ref="Q13:T13"/>
    <mergeCell ref="K8:N8"/>
    <mergeCell ref="Q8:T8"/>
    <mergeCell ref="K9:N9"/>
    <mergeCell ref="Q9:T9"/>
    <mergeCell ref="K10:N10"/>
    <mergeCell ref="Q10:T10"/>
    <mergeCell ref="K17:N17"/>
    <mergeCell ref="Q17:T17"/>
    <mergeCell ref="K18:N18"/>
    <mergeCell ref="Q18:T18"/>
    <mergeCell ref="K19:N19"/>
    <mergeCell ref="Q19:T19"/>
    <mergeCell ref="K14:N14"/>
    <mergeCell ref="Q14:T14"/>
    <mergeCell ref="K15:N15"/>
    <mergeCell ref="Q15:T15"/>
    <mergeCell ref="K16:N16"/>
    <mergeCell ref="K29:N29"/>
    <mergeCell ref="Q29:T29"/>
    <mergeCell ref="K30:N30"/>
    <mergeCell ref="Q30:T30"/>
    <mergeCell ref="K31:N31"/>
    <mergeCell ref="Q31:T31"/>
    <mergeCell ref="K26:N26"/>
    <mergeCell ref="Q26:T26"/>
    <mergeCell ref="K27:N27"/>
    <mergeCell ref="Q27:T27"/>
    <mergeCell ref="K28:N28"/>
    <mergeCell ref="Q28:T28"/>
    <mergeCell ref="K38:T38"/>
    <mergeCell ref="K39:T39"/>
    <mergeCell ref="K40:T40"/>
    <mergeCell ref="K41:T41"/>
    <mergeCell ref="K42:T42"/>
    <mergeCell ref="K43:T43"/>
    <mergeCell ref="K32:T32"/>
    <mergeCell ref="K33:T33"/>
    <mergeCell ref="K34:T34"/>
    <mergeCell ref="K35:T35"/>
    <mergeCell ref="K36:T36"/>
    <mergeCell ref="K37:T37"/>
    <mergeCell ref="K50:T50"/>
    <mergeCell ref="K51:T51"/>
    <mergeCell ref="K52:T52"/>
    <mergeCell ref="K53:T53"/>
    <mergeCell ref="K54:T54"/>
    <mergeCell ref="K56:T56"/>
    <mergeCell ref="K55:T55"/>
    <mergeCell ref="K44:T44"/>
    <mergeCell ref="K45:T45"/>
    <mergeCell ref="K46:T46"/>
    <mergeCell ref="K47:T47"/>
    <mergeCell ref="K48:T48"/>
    <mergeCell ref="K49:T49"/>
    <mergeCell ref="K61:N61"/>
    <mergeCell ref="Q61:T61"/>
    <mergeCell ref="K62:N62"/>
    <mergeCell ref="Q62:T62"/>
    <mergeCell ref="K63:N63"/>
    <mergeCell ref="Q63:T63"/>
    <mergeCell ref="K57:T57"/>
    <mergeCell ref="K58:N60"/>
    <mergeCell ref="O58:O60"/>
    <mergeCell ref="P58:P60"/>
    <mergeCell ref="Q58:T58"/>
    <mergeCell ref="Q59:T59"/>
    <mergeCell ref="Q60:T60"/>
    <mergeCell ref="K67:N67"/>
    <mergeCell ref="Q67:T67"/>
    <mergeCell ref="K68:N68"/>
    <mergeCell ref="Q68:T68"/>
    <mergeCell ref="K69:N69"/>
    <mergeCell ref="Q69:T69"/>
    <mergeCell ref="K64:N64"/>
    <mergeCell ref="Q64:T64"/>
    <mergeCell ref="K65:N65"/>
    <mergeCell ref="Q65:T65"/>
    <mergeCell ref="K66:N66"/>
    <mergeCell ref="Q66:T66"/>
    <mergeCell ref="K73:N73"/>
    <mergeCell ref="Q73:T73"/>
    <mergeCell ref="K75:T75"/>
    <mergeCell ref="K76:T76"/>
    <mergeCell ref="K77:T77"/>
    <mergeCell ref="K78:T78"/>
    <mergeCell ref="K70:N70"/>
    <mergeCell ref="Q70:T70"/>
    <mergeCell ref="K71:N71"/>
    <mergeCell ref="Q71:T71"/>
    <mergeCell ref="K72:N72"/>
    <mergeCell ref="Q72:T72"/>
    <mergeCell ref="K87:T87"/>
    <mergeCell ref="K88:T88"/>
    <mergeCell ref="K89:T89"/>
    <mergeCell ref="K90:T90"/>
    <mergeCell ref="K91:T91"/>
    <mergeCell ref="K92:T92"/>
    <mergeCell ref="K79:T79"/>
    <mergeCell ref="K80:T80"/>
    <mergeCell ref="K81:T81"/>
    <mergeCell ref="K82:T82"/>
    <mergeCell ref="K83:T83"/>
    <mergeCell ref="K85:T85"/>
    <mergeCell ref="L97:R97"/>
    <mergeCell ref="S97:T97"/>
    <mergeCell ref="L98:R98"/>
    <mergeCell ref="S98:T98"/>
    <mergeCell ref="L99:R99"/>
    <mergeCell ref="S99:T99"/>
    <mergeCell ref="K93:T93"/>
    <mergeCell ref="K94:T94"/>
    <mergeCell ref="L95:R95"/>
    <mergeCell ref="S95:T95"/>
    <mergeCell ref="L96:R96"/>
    <mergeCell ref="S96:T96"/>
    <mergeCell ref="L103:R103"/>
    <mergeCell ref="S103:T103"/>
    <mergeCell ref="L104:R104"/>
    <mergeCell ref="S104:T104"/>
    <mergeCell ref="L105:R105"/>
    <mergeCell ref="S105:T105"/>
    <mergeCell ref="L100:R100"/>
    <mergeCell ref="S100:T100"/>
    <mergeCell ref="L101:R101"/>
    <mergeCell ref="S101:T101"/>
    <mergeCell ref="L102:R102"/>
    <mergeCell ref="S102:T102"/>
    <mergeCell ref="K113:T113"/>
    <mergeCell ref="K114:T114"/>
    <mergeCell ref="K115:T115"/>
    <mergeCell ref="K116:T116"/>
    <mergeCell ref="K117:T117"/>
    <mergeCell ref="K118:T118"/>
    <mergeCell ref="K106:T106"/>
    <mergeCell ref="K107:T107"/>
    <mergeCell ref="K109:T109"/>
    <mergeCell ref="K110:T110"/>
    <mergeCell ref="K111:T111"/>
    <mergeCell ref="K112:T112"/>
    <mergeCell ref="L122:Q122"/>
    <mergeCell ref="R122:S122"/>
    <mergeCell ref="L123:Q123"/>
    <mergeCell ref="R123:S123"/>
    <mergeCell ref="L124:Q124"/>
    <mergeCell ref="R124:S124"/>
    <mergeCell ref="L119:Q119"/>
    <mergeCell ref="R119:S119"/>
    <mergeCell ref="L120:Q120"/>
    <mergeCell ref="R120:S120"/>
    <mergeCell ref="L121:Q121"/>
    <mergeCell ref="R121:S121"/>
    <mergeCell ref="K129:T129"/>
    <mergeCell ref="K130:T130"/>
    <mergeCell ref="K131:T131"/>
    <mergeCell ref="L132:M132"/>
    <mergeCell ref="N132:P132"/>
    <mergeCell ref="R132:T132"/>
    <mergeCell ref="L125:Q125"/>
    <mergeCell ref="R125:S125"/>
    <mergeCell ref="L126:Q126"/>
    <mergeCell ref="R126:S126"/>
    <mergeCell ref="K127:T127"/>
    <mergeCell ref="K128:T128"/>
    <mergeCell ref="L135:M135"/>
    <mergeCell ref="N135:P135"/>
    <mergeCell ref="R135:T135"/>
    <mergeCell ref="L136:M136"/>
    <mergeCell ref="N136:P136"/>
    <mergeCell ref="R136:T136"/>
    <mergeCell ref="L133:M133"/>
    <mergeCell ref="N133:P133"/>
    <mergeCell ref="R133:T133"/>
    <mergeCell ref="L134:M134"/>
    <mergeCell ref="N134:P134"/>
    <mergeCell ref="R134:T134"/>
    <mergeCell ref="L139:M139"/>
    <mergeCell ref="N139:P139"/>
    <mergeCell ref="R139:T139"/>
    <mergeCell ref="L140:M140"/>
    <mergeCell ref="N140:P140"/>
    <mergeCell ref="R140:T140"/>
    <mergeCell ref="L137:M137"/>
    <mergeCell ref="N137:P137"/>
    <mergeCell ref="R137:T137"/>
    <mergeCell ref="L138:M138"/>
    <mergeCell ref="N138:P138"/>
    <mergeCell ref="R138:T138"/>
    <mergeCell ref="K143:T143"/>
    <mergeCell ref="K144:T144"/>
    <mergeCell ref="K145:L145"/>
    <mergeCell ref="N145:O145"/>
    <mergeCell ref="Q145:T145"/>
    <mergeCell ref="K146:L146"/>
    <mergeCell ref="N146:O146"/>
    <mergeCell ref="Q146:T146"/>
    <mergeCell ref="L141:M141"/>
    <mergeCell ref="N141:P141"/>
    <mergeCell ref="R141:T141"/>
    <mergeCell ref="L142:M142"/>
    <mergeCell ref="N142:P142"/>
    <mergeCell ref="R142:T142"/>
    <mergeCell ref="A150:J150"/>
    <mergeCell ref="A151:J154"/>
    <mergeCell ref="K150:T150"/>
    <mergeCell ref="K151:T151"/>
    <mergeCell ref="K152:T155"/>
    <mergeCell ref="K147:L147"/>
    <mergeCell ref="N147:O147"/>
    <mergeCell ref="Q147:T147"/>
    <mergeCell ref="K148:T148"/>
  </mergeCells>
  <phoneticPr fontId="7" type="noConversion"/>
  <pageMargins left="0.59055118110236227" right="0.23622047244094491" top="0.9375" bottom="0.78740157480314965" header="0.31496062992125984" footer="0.51181102362204722"/>
  <pageSetup paperSize="9" orientation="portrait" r:id="rId1"/>
  <headerFooter alignWithMargins="0">
    <oddHeader xml:space="preserve">&amp;L&amp;G&amp;RM_80EN OSP rev.01 ed.02
on date 11/12/2024
</oddHeader>
    <oddFooter>&amp;R&amp;A</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2"/>
  <sheetViews>
    <sheetView zoomScaleNormal="100" workbookViewId="0">
      <selection activeCell="BK37" sqref="BK37"/>
    </sheetView>
  </sheetViews>
  <sheetFormatPr defaultRowHeight="12.75" x14ac:dyDescent="0.2"/>
  <sheetData>
    <row r="1" spans="1:10" x14ac:dyDescent="0.2">
      <c r="A1" s="1003" t="s">
        <v>251</v>
      </c>
      <c r="B1" s="1004"/>
      <c r="C1" s="1004"/>
      <c r="D1" s="1004"/>
      <c r="E1" s="1004"/>
      <c r="F1" s="1004"/>
      <c r="G1" s="1004"/>
      <c r="H1" s="1004"/>
      <c r="I1" s="1004"/>
      <c r="J1" s="1005"/>
    </row>
    <row r="2" spans="1:10" x14ac:dyDescent="0.2">
      <c r="A2" s="867" t="s">
        <v>244</v>
      </c>
      <c r="B2" s="1001"/>
      <c r="C2" s="1001"/>
      <c r="D2" s="1001"/>
      <c r="E2" s="1001"/>
      <c r="F2" s="1001"/>
      <c r="G2" s="1001"/>
      <c r="H2" s="1001"/>
      <c r="I2" s="1001"/>
      <c r="J2" s="1002"/>
    </row>
    <row r="3" spans="1:10" ht="32.450000000000003" customHeight="1" x14ac:dyDescent="0.2">
      <c r="A3" s="1006" t="s">
        <v>568</v>
      </c>
      <c r="B3" s="995"/>
      <c r="C3" s="995"/>
      <c r="D3" s="995"/>
      <c r="E3" s="995"/>
      <c r="F3" s="995"/>
      <c r="G3" s="995"/>
      <c r="H3" s="995"/>
      <c r="I3" s="995"/>
      <c r="J3" s="996"/>
    </row>
    <row r="4" spans="1:10" ht="30" customHeight="1" x14ac:dyDescent="0.2">
      <c r="A4" s="997"/>
      <c r="B4" s="879"/>
      <c r="C4" s="879"/>
      <c r="D4" s="879"/>
      <c r="E4" s="879"/>
      <c r="F4" s="879"/>
      <c r="G4" s="879"/>
      <c r="H4" s="879"/>
      <c r="I4" s="879"/>
      <c r="J4" s="890"/>
    </row>
    <row r="5" spans="1:10" ht="30" customHeight="1" x14ac:dyDescent="0.2">
      <c r="A5" s="957"/>
      <c r="B5" s="958"/>
      <c r="C5" s="958"/>
      <c r="D5" s="958"/>
      <c r="E5" s="958"/>
      <c r="F5" s="958"/>
      <c r="G5" s="958"/>
      <c r="H5" s="958"/>
      <c r="I5" s="958"/>
      <c r="J5" s="959"/>
    </row>
    <row r="6" spans="1:10" ht="30" customHeight="1" x14ac:dyDescent="0.2">
      <c r="A6" s="957"/>
      <c r="B6" s="958"/>
      <c r="C6" s="958"/>
      <c r="D6" s="958"/>
      <c r="E6" s="958"/>
      <c r="F6" s="958"/>
      <c r="G6" s="958"/>
      <c r="H6" s="958"/>
      <c r="I6" s="958"/>
      <c r="J6" s="959"/>
    </row>
    <row r="7" spans="1:10" ht="30" customHeight="1" x14ac:dyDescent="0.2">
      <c r="A7" s="957"/>
      <c r="B7" s="958"/>
      <c r="C7" s="958"/>
      <c r="D7" s="958"/>
      <c r="E7" s="958"/>
      <c r="F7" s="958"/>
      <c r="G7" s="958"/>
      <c r="H7" s="958"/>
      <c r="I7" s="958"/>
      <c r="J7" s="959"/>
    </row>
    <row r="8" spans="1:10" ht="30" customHeight="1" x14ac:dyDescent="0.2">
      <c r="A8" s="998"/>
      <c r="B8" s="999"/>
      <c r="C8" s="999"/>
      <c r="D8" s="999"/>
      <c r="E8" s="999"/>
      <c r="F8" s="999"/>
      <c r="G8" s="999"/>
      <c r="H8" s="999"/>
      <c r="I8" s="999"/>
      <c r="J8" s="1000"/>
    </row>
    <row r="9" spans="1:10" ht="5.45" customHeight="1" x14ac:dyDescent="0.2">
      <c r="A9" s="92"/>
      <c r="B9" s="92"/>
      <c r="C9" s="92"/>
      <c r="D9" s="92"/>
      <c r="E9" s="92"/>
      <c r="F9" s="92"/>
      <c r="G9" s="92"/>
      <c r="H9" s="92"/>
      <c r="I9" s="92"/>
      <c r="J9" s="92"/>
    </row>
    <row r="10" spans="1:10" ht="17.100000000000001" customHeight="1" x14ac:dyDescent="0.2">
      <c r="A10" s="867" t="s">
        <v>245</v>
      </c>
      <c r="B10" s="1001"/>
      <c r="C10" s="1001"/>
      <c r="D10" s="1001"/>
      <c r="E10" s="1001"/>
      <c r="F10" s="1001"/>
      <c r="G10" s="1001"/>
      <c r="H10" s="1001"/>
      <c r="I10" s="1001"/>
      <c r="J10" s="1002"/>
    </row>
    <row r="11" spans="1:10" ht="21.6" customHeight="1" x14ac:dyDescent="0.2">
      <c r="A11" s="1007" t="s">
        <v>246</v>
      </c>
      <c r="B11" s="1008"/>
      <c r="C11" s="1008"/>
      <c r="D11" s="1008"/>
      <c r="E11" s="1008"/>
      <c r="F11" s="1008"/>
      <c r="G11" s="1008"/>
      <c r="H11" s="1008"/>
      <c r="I11" s="1008"/>
      <c r="J11" s="1009"/>
    </row>
    <row r="12" spans="1:10" ht="32.1" customHeight="1" x14ac:dyDescent="0.2">
      <c r="A12" s="997"/>
      <c r="B12" s="879"/>
      <c r="C12" s="879"/>
      <c r="D12" s="879"/>
      <c r="E12" s="879"/>
      <c r="F12" s="879"/>
      <c r="G12" s="879"/>
      <c r="H12" s="879"/>
      <c r="I12" s="879"/>
      <c r="J12" s="890"/>
    </row>
    <row r="13" spans="1:10" ht="30.6" customHeight="1" x14ac:dyDescent="0.2">
      <c r="A13" s="957"/>
      <c r="B13" s="958"/>
      <c r="C13" s="958"/>
      <c r="D13" s="958"/>
      <c r="E13" s="958"/>
      <c r="F13" s="958"/>
      <c r="G13" s="958"/>
      <c r="H13" s="958"/>
      <c r="I13" s="958"/>
      <c r="J13" s="959"/>
    </row>
    <row r="14" spans="1:10" ht="30.6" customHeight="1" x14ac:dyDescent="0.2">
      <c r="A14" s="957"/>
      <c r="B14" s="958"/>
      <c r="C14" s="958"/>
      <c r="D14" s="958"/>
      <c r="E14" s="958"/>
      <c r="F14" s="958"/>
      <c r="G14" s="958"/>
      <c r="H14" s="958"/>
      <c r="I14" s="958"/>
      <c r="J14" s="959"/>
    </row>
    <row r="15" spans="1:10" ht="30.6" customHeight="1" x14ac:dyDescent="0.2">
      <c r="A15" s="957"/>
      <c r="B15" s="958"/>
      <c r="C15" s="958"/>
      <c r="D15" s="958"/>
      <c r="E15" s="958"/>
      <c r="F15" s="958"/>
      <c r="G15" s="958"/>
      <c r="H15" s="958"/>
      <c r="I15" s="958"/>
      <c r="J15" s="959"/>
    </row>
    <row r="16" spans="1:10" ht="30.6" customHeight="1" x14ac:dyDescent="0.2">
      <c r="A16" s="998"/>
      <c r="B16" s="999"/>
      <c r="C16" s="999"/>
      <c r="D16" s="999"/>
      <c r="E16" s="999"/>
      <c r="F16" s="999"/>
      <c r="G16" s="999"/>
      <c r="H16" s="999"/>
      <c r="I16" s="999"/>
      <c r="J16" s="1000"/>
    </row>
    <row r="17" spans="1:10" ht="6.6" customHeight="1" x14ac:dyDescent="0.2">
      <c r="A17" s="91"/>
      <c r="B17" s="92"/>
      <c r="C17" s="92"/>
      <c r="D17" s="92"/>
      <c r="E17" s="92"/>
      <c r="F17" s="92"/>
      <c r="G17" s="92"/>
      <c r="H17" s="92"/>
      <c r="I17" s="92"/>
      <c r="J17" s="93"/>
    </row>
    <row r="18" spans="1:10" x14ac:dyDescent="0.2">
      <c r="A18" s="867" t="s">
        <v>247</v>
      </c>
      <c r="B18" s="1001"/>
      <c r="C18" s="1001"/>
      <c r="D18" s="1001"/>
      <c r="E18" s="1001"/>
      <c r="F18" s="1001"/>
      <c r="G18" s="1001"/>
      <c r="H18" s="1001"/>
      <c r="I18" s="1001"/>
      <c r="J18" s="1002"/>
    </row>
    <row r="19" spans="1:10" ht="23.45" customHeight="1" x14ac:dyDescent="0.2">
      <c r="A19" s="994" t="s">
        <v>248</v>
      </c>
      <c r="B19" s="995"/>
      <c r="C19" s="995"/>
      <c r="D19" s="995"/>
      <c r="E19" s="995"/>
      <c r="F19" s="995"/>
      <c r="G19" s="995"/>
      <c r="H19" s="995"/>
      <c r="I19" s="995"/>
      <c r="J19" s="996"/>
    </row>
    <row r="20" spans="1:10" ht="26.1" customHeight="1" x14ac:dyDescent="0.2">
      <c r="A20" s="997"/>
      <c r="B20" s="879"/>
      <c r="C20" s="879"/>
      <c r="D20" s="879"/>
      <c r="E20" s="879"/>
      <c r="F20" s="879"/>
      <c r="G20" s="879"/>
      <c r="H20" s="879"/>
      <c r="I20" s="879"/>
      <c r="J20" s="890"/>
    </row>
    <row r="21" spans="1:10" ht="26.1" customHeight="1" x14ac:dyDescent="0.2">
      <c r="A21" s="957"/>
      <c r="B21" s="958"/>
      <c r="C21" s="958"/>
      <c r="D21" s="958"/>
      <c r="E21" s="958"/>
      <c r="F21" s="958"/>
      <c r="G21" s="958"/>
      <c r="H21" s="958"/>
      <c r="I21" s="958"/>
      <c r="J21" s="959"/>
    </row>
    <row r="22" spans="1:10" ht="26.1" customHeight="1" x14ac:dyDescent="0.2">
      <c r="A22" s="957"/>
      <c r="B22" s="958"/>
      <c r="C22" s="958"/>
      <c r="D22" s="958"/>
      <c r="E22" s="958"/>
      <c r="F22" s="958"/>
      <c r="G22" s="958"/>
      <c r="H22" s="958"/>
      <c r="I22" s="958"/>
      <c r="J22" s="959"/>
    </row>
    <row r="23" spans="1:10" ht="26.1" customHeight="1" x14ac:dyDescent="0.2">
      <c r="A23" s="957"/>
      <c r="B23" s="958"/>
      <c r="C23" s="958"/>
      <c r="D23" s="958"/>
      <c r="E23" s="958"/>
      <c r="F23" s="958"/>
      <c r="G23" s="958"/>
      <c r="H23" s="958"/>
      <c r="I23" s="958"/>
      <c r="J23" s="959"/>
    </row>
    <row r="24" spans="1:10" ht="26.1" customHeight="1" x14ac:dyDescent="0.2">
      <c r="A24" s="998"/>
      <c r="B24" s="999"/>
      <c r="C24" s="999"/>
      <c r="D24" s="999"/>
      <c r="E24" s="999"/>
      <c r="F24" s="999"/>
      <c r="G24" s="999"/>
      <c r="H24" s="999"/>
      <c r="I24" s="999"/>
      <c r="J24" s="1000"/>
    </row>
    <row r="25" spans="1:10" ht="5.45" customHeight="1" x14ac:dyDescent="0.2">
      <c r="A25" s="91"/>
      <c r="B25" s="92"/>
      <c r="C25" s="92"/>
      <c r="D25" s="92"/>
      <c r="E25" s="92"/>
      <c r="F25" s="92"/>
      <c r="G25" s="92"/>
      <c r="H25" s="92"/>
      <c r="I25" s="92"/>
      <c r="J25" s="93"/>
    </row>
    <row r="26" spans="1:10" x14ac:dyDescent="0.2">
      <c r="A26" s="867" t="s">
        <v>249</v>
      </c>
      <c r="B26" s="1001"/>
      <c r="C26" s="1001"/>
      <c r="D26" s="1001"/>
      <c r="E26" s="1001"/>
      <c r="F26" s="1001"/>
      <c r="G26" s="1001"/>
      <c r="H26" s="1001"/>
      <c r="I26" s="1001"/>
      <c r="J26" s="1002"/>
    </row>
    <row r="27" spans="1:10" ht="23.45" customHeight="1" x14ac:dyDescent="0.2">
      <c r="A27" s="994" t="s">
        <v>250</v>
      </c>
      <c r="B27" s="995"/>
      <c r="C27" s="995"/>
      <c r="D27" s="995"/>
      <c r="E27" s="995"/>
      <c r="F27" s="995"/>
      <c r="G27" s="995"/>
      <c r="H27" s="995"/>
      <c r="I27" s="995"/>
      <c r="J27" s="996"/>
    </row>
    <row r="28" spans="1:10" ht="24" customHeight="1" x14ac:dyDescent="0.2">
      <c r="A28" s="997"/>
      <c r="B28" s="879"/>
      <c r="C28" s="879"/>
      <c r="D28" s="879"/>
      <c r="E28" s="879"/>
      <c r="F28" s="879"/>
      <c r="G28" s="879"/>
      <c r="H28" s="879"/>
      <c r="I28" s="879"/>
      <c r="J28" s="890"/>
    </row>
    <row r="29" spans="1:10" ht="24" customHeight="1" x14ac:dyDescent="0.2">
      <c r="A29" s="957"/>
      <c r="B29" s="958"/>
      <c r="C29" s="958"/>
      <c r="D29" s="958"/>
      <c r="E29" s="958"/>
      <c r="F29" s="958"/>
      <c r="G29" s="958"/>
      <c r="H29" s="958"/>
      <c r="I29" s="958"/>
      <c r="J29" s="959"/>
    </row>
    <row r="30" spans="1:10" ht="24" customHeight="1" x14ac:dyDescent="0.2">
      <c r="A30" s="957"/>
      <c r="B30" s="958"/>
      <c r="C30" s="958"/>
      <c r="D30" s="958"/>
      <c r="E30" s="958"/>
      <c r="F30" s="958"/>
      <c r="G30" s="958"/>
      <c r="H30" s="958"/>
      <c r="I30" s="958"/>
      <c r="J30" s="959"/>
    </row>
    <row r="31" spans="1:10" ht="24" customHeight="1" x14ac:dyDescent="0.2">
      <c r="A31" s="957"/>
      <c r="B31" s="958"/>
      <c r="C31" s="958"/>
      <c r="D31" s="958"/>
      <c r="E31" s="958"/>
      <c r="F31" s="958"/>
      <c r="G31" s="958"/>
      <c r="H31" s="958"/>
      <c r="I31" s="958"/>
      <c r="J31" s="959"/>
    </row>
    <row r="32" spans="1:10" ht="16.5" customHeight="1" x14ac:dyDescent="0.2">
      <c r="A32" s="998"/>
      <c r="B32" s="999"/>
      <c r="C32" s="999"/>
      <c r="D32" s="999"/>
      <c r="E32" s="999"/>
      <c r="F32" s="999"/>
      <c r="G32" s="999"/>
      <c r="H32" s="999"/>
      <c r="I32" s="999"/>
      <c r="J32" s="1000"/>
    </row>
    <row r="34" spans="1:10" x14ac:dyDescent="0.2">
      <c r="A34" s="867" t="s">
        <v>772</v>
      </c>
      <c r="B34" s="868"/>
      <c r="C34" s="868"/>
      <c r="D34" s="868"/>
      <c r="E34" s="868"/>
      <c r="F34" s="868"/>
      <c r="G34" s="868"/>
      <c r="H34" s="868"/>
      <c r="I34" s="868"/>
      <c r="J34" s="869"/>
    </row>
    <row r="35" spans="1:10" x14ac:dyDescent="0.2">
      <c r="A35" s="870" t="s">
        <v>773</v>
      </c>
      <c r="B35" s="871"/>
      <c r="C35" s="871"/>
      <c r="D35" s="871"/>
      <c r="E35" s="871"/>
      <c r="F35" s="871"/>
      <c r="G35" s="871"/>
      <c r="H35" s="871"/>
      <c r="I35" s="871"/>
      <c r="J35" s="872"/>
    </row>
    <row r="36" spans="1:10" x14ac:dyDescent="0.2">
      <c r="A36" s="873"/>
      <c r="B36" s="720"/>
      <c r="C36" s="720"/>
      <c r="D36" s="720"/>
      <c r="E36" s="720"/>
      <c r="F36" s="720"/>
      <c r="G36" s="720"/>
      <c r="H36" s="720"/>
      <c r="I36" s="720"/>
      <c r="J36" s="721"/>
    </row>
    <row r="37" spans="1:10" x14ac:dyDescent="0.2">
      <c r="A37" s="874"/>
      <c r="B37" s="875"/>
      <c r="C37" s="875"/>
      <c r="D37" s="875"/>
      <c r="E37" s="875"/>
      <c r="F37" s="875"/>
      <c r="G37" s="875"/>
      <c r="H37" s="875"/>
      <c r="I37" s="875"/>
      <c r="J37" s="876"/>
    </row>
    <row r="38" spans="1:10" x14ac:dyDescent="0.2">
      <c r="A38" s="874"/>
      <c r="B38" s="875"/>
      <c r="C38" s="875"/>
      <c r="D38" s="875"/>
      <c r="E38" s="875"/>
      <c r="F38" s="875"/>
      <c r="G38" s="875"/>
      <c r="H38" s="875"/>
      <c r="I38" s="875"/>
      <c r="J38" s="876"/>
    </row>
    <row r="39" spans="1:10" x14ac:dyDescent="0.2">
      <c r="A39" s="874"/>
      <c r="B39" s="875"/>
      <c r="C39" s="875"/>
      <c r="D39" s="875"/>
      <c r="E39" s="875"/>
      <c r="F39" s="875"/>
      <c r="G39" s="875"/>
      <c r="H39" s="875"/>
      <c r="I39" s="875"/>
      <c r="J39" s="876"/>
    </row>
    <row r="40" spans="1:10" x14ac:dyDescent="0.2">
      <c r="A40" s="874"/>
      <c r="B40" s="875"/>
      <c r="C40" s="875"/>
      <c r="D40" s="875"/>
      <c r="E40" s="875"/>
      <c r="F40" s="875"/>
      <c r="G40" s="875"/>
      <c r="H40" s="875"/>
      <c r="I40" s="875"/>
      <c r="J40" s="876"/>
    </row>
    <row r="41" spans="1:10" x14ac:dyDescent="0.2">
      <c r="A41" s="874"/>
      <c r="B41" s="875"/>
      <c r="C41" s="875"/>
      <c r="D41" s="875"/>
      <c r="E41" s="875"/>
      <c r="F41" s="875"/>
      <c r="G41" s="875"/>
      <c r="H41" s="875"/>
      <c r="I41" s="875"/>
      <c r="J41" s="876"/>
    </row>
    <row r="42" spans="1:10" x14ac:dyDescent="0.2">
      <c r="A42" s="722"/>
      <c r="B42" s="723"/>
      <c r="C42" s="723"/>
      <c r="D42" s="723"/>
      <c r="E42" s="723"/>
      <c r="F42" s="723"/>
      <c r="G42" s="723"/>
      <c r="H42" s="723"/>
      <c r="I42" s="723"/>
      <c r="J42" s="724"/>
    </row>
  </sheetData>
  <mergeCells count="16">
    <mergeCell ref="A20:J24"/>
    <mergeCell ref="A26:J26"/>
    <mergeCell ref="A1:J1"/>
    <mergeCell ref="A3:J3"/>
    <mergeCell ref="A18:J18"/>
    <mergeCell ref="A19:J19"/>
    <mergeCell ref="A2:J2"/>
    <mergeCell ref="A4:J8"/>
    <mergeCell ref="A11:J11"/>
    <mergeCell ref="A10:J10"/>
    <mergeCell ref="A12:J16"/>
    <mergeCell ref="A34:J34"/>
    <mergeCell ref="A35:J35"/>
    <mergeCell ref="A36:J42"/>
    <mergeCell ref="A27:J27"/>
    <mergeCell ref="A28:J32"/>
  </mergeCells>
  <phoneticPr fontId="7" type="noConversion"/>
  <pageMargins left="0.59055118110236227" right="0.39370078740157483" top="0.98425196850393704" bottom="0.78740157480314965" header="0.31496062992125984" footer="0.31496062992125984"/>
  <pageSetup paperSize="9" orientation="portrait" r:id="rId1"/>
  <headerFooter>
    <oddHeader xml:space="preserve">&amp;L&amp;G&amp;RM_80EN OSP rev.01 ed.02
on date 11/12/2024
</oddHeader>
    <oddFooter>&amp;R&amp;A</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E73"/>
  <sheetViews>
    <sheetView topLeftCell="A13" zoomScaleNormal="100" zoomScalePageLayoutView="70" workbookViewId="0">
      <selection activeCell="BK37" sqref="BK37"/>
    </sheetView>
  </sheetViews>
  <sheetFormatPr defaultColWidth="9.140625" defaultRowHeight="11.25" x14ac:dyDescent="0.2"/>
  <cols>
    <col min="1" max="1" width="1.5703125" style="58" customWidth="1"/>
    <col min="2" max="2" width="2.5703125" style="58" customWidth="1"/>
    <col min="3" max="56" width="1.5703125" style="58" customWidth="1"/>
    <col min="57" max="57" width="1.42578125" style="58" customWidth="1"/>
    <col min="58" max="16384" width="9.140625" style="58"/>
  </cols>
  <sheetData>
    <row r="1" spans="1:57" ht="12.75" x14ac:dyDescent="0.2">
      <c r="A1" s="1010" t="s">
        <v>252</v>
      </c>
      <c r="B1" s="1011"/>
      <c r="C1" s="1011"/>
      <c r="D1" s="1011"/>
      <c r="E1" s="1011"/>
      <c r="F1" s="1011"/>
      <c r="G1" s="1011"/>
      <c r="H1" s="1011"/>
      <c r="I1" s="1011"/>
      <c r="J1" s="1011"/>
      <c r="K1" s="1011"/>
      <c r="L1" s="1011"/>
      <c r="M1" s="1011"/>
      <c r="N1" s="1011"/>
      <c r="O1" s="1011"/>
      <c r="P1" s="1011"/>
      <c r="Q1" s="1011"/>
      <c r="R1" s="1011"/>
      <c r="S1" s="1011"/>
      <c r="T1" s="1011"/>
      <c r="U1" s="1011"/>
      <c r="V1" s="1011"/>
      <c r="W1" s="1011"/>
      <c r="X1" s="1011"/>
      <c r="Y1" s="1011"/>
      <c r="Z1" s="1011"/>
      <c r="AA1" s="1011"/>
      <c r="AB1" s="1011"/>
      <c r="AC1" s="1011"/>
      <c r="AD1" s="1011"/>
      <c r="AE1" s="1011"/>
      <c r="AF1" s="1011"/>
      <c r="AG1" s="1011"/>
      <c r="AH1" s="1011"/>
      <c r="AI1" s="1011"/>
      <c r="AJ1" s="1011"/>
      <c r="AK1" s="1011"/>
      <c r="AL1" s="1011"/>
      <c r="AM1" s="1011"/>
      <c r="AN1" s="1011"/>
      <c r="AO1" s="1011"/>
      <c r="AP1" s="1011"/>
      <c r="AQ1" s="1011"/>
      <c r="AR1" s="1011"/>
      <c r="AS1" s="1011"/>
      <c r="AT1" s="1011"/>
      <c r="AU1" s="1011"/>
      <c r="AV1" s="1011"/>
      <c r="AW1" s="1011"/>
      <c r="AX1" s="1011"/>
      <c r="AY1" s="1011"/>
      <c r="AZ1" s="1011"/>
      <c r="BA1" s="1011"/>
      <c r="BB1" s="1011"/>
      <c r="BC1" s="1011"/>
      <c r="BD1" s="1011"/>
      <c r="BE1" s="1011"/>
    </row>
    <row r="2" spans="1:57" ht="6" customHeight="1" x14ac:dyDescent="0.2">
      <c r="A2" s="267"/>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row>
    <row r="3" spans="1:57" ht="6" customHeight="1" x14ac:dyDescent="0.2">
      <c r="A3" s="77"/>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268"/>
      <c r="AW3" s="14"/>
      <c r="AX3" s="14"/>
      <c r="AY3" s="14"/>
      <c r="AZ3" s="14"/>
      <c r="BA3" s="14"/>
      <c r="BB3" s="268"/>
      <c r="BC3" s="268"/>
      <c r="BD3" s="14"/>
      <c r="BE3" s="304">
        <v>2</v>
      </c>
    </row>
    <row r="4" spans="1:57" ht="12.75" x14ac:dyDescent="0.2">
      <c r="A4" s="1012" t="s">
        <v>253</v>
      </c>
      <c r="B4" s="1013"/>
      <c r="C4" s="1013"/>
      <c r="D4" s="1013"/>
      <c r="E4" s="1013"/>
      <c r="F4" s="1013"/>
      <c r="G4" s="1013"/>
      <c r="H4" s="1013"/>
      <c r="I4" s="1013"/>
      <c r="J4" s="1013"/>
      <c r="K4" s="1013"/>
      <c r="L4" s="1013"/>
      <c r="M4" s="1013"/>
      <c r="N4" s="1013"/>
      <c r="O4" s="1013"/>
      <c r="P4" s="1013"/>
      <c r="Q4" s="1013"/>
      <c r="R4" s="1013"/>
      <c r="S4" s="1013"/>
      <c r="T4" s="1013"/>
      <c r="U4" s="1013"/>
      <c r="V4" s="1013"/>
      <c r="W4" s="1013"/>
      <c r="X4" s="1013"/>
      <c r="Y4" s="1013"/>
      <c r="Z4" s="1013"/>
      <c r="AA4" s="1013"/>
      <c r="AB4" s="1013"/>
      <c r="AC4" s="1013"/>
      <c r="AD4" s="1013"/>
      <c r="AE4" s="1013"/>
      <c r="AF4" s="1013"/>
      <c r="AG4" s="1013"/>
      <c r="AH4" s="1013"/>
      <c r="AI4" s="1013"/>
      <c r="AJ4" s="1013"/>
      <c r="AK4" s="1013"/>
      <c r="AL4" s="1013"/>
      <c r="AM4" s="1013"/>
      <c r="AN4" s="1013"/>
      <c r="AO4" s="1013"/>
      <c r="AP4" s="1013"/>
      <c r="AQ4" s="1013"/>
      <c r="AR4" s="1013"/>
      <c r="AS4" s="1013"/>
      <c r="AT4" s="1013"/>
      <c r="AU4" s="1013"/>
      <c r="AV4" s="1013"/>
      <c r="AW4" s="1013"/>
      <c r="AX4" s="1013"/>
      <c r="AY4" s="1013"/>
      <c r="AZ4" s="1013"/>
      <c r="BA4" s="1013"/>
      <c r="BB4" s="1013"/>
      <c r="BC4" s="1013"/>
      <c r="BD4" s="1013"/>
      <c r="BE4" s="1014"/>
    </row>
    <row r="5" spans="1:57" ht="6" customHeight="1" x14ac:dyDescent="0.2">
      <c r="A5" s="17"/>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78"/>
      <c r="AW5" s="18"/>
      <c r="AX5" s="18"/>
      <c r="AY5" s="18"/>
      <c r="AZ5" s="18"/>
      <c r="BA5" s="18"/>
      <c r="BB5" s="78"/>
      <c r="BC5" s="78"/>
      <c r="BD5" s="18"/>
      <c r="BE5" s="53"/>
    </row>
    <row r="6" spans="1:57" ht="12.75" x14ac:dyDescent="0.2">
      <c r="A6" s="269"/>
      <c r="B6" s="1015" t="s">
        <v>254</v>
      </c>
      <c r="C6" s="1016"/>
      <c r="D6" s="1016"/>
      <c r="E6" s="1016"/>
      <c r="F6" s="1016"/>
      <c r="G6" s="1016"/>
      <c r="H6" s="1016"/>
      <c r="I6" s="1016"/>
      <c r="J6" s="1016"/>
      <c r="K6" s="1016"/>
      <c r="L6" s="1016"/>
      <c r="M6" s="1016"/>
      <c r="N6" s="1016"/>
      <c r="O6" s="1016"/>
      <c r="P6" s="270"/>
      <c r="Q6" s="270"/>
      <c r="R6" s="270"/>
      <c r="S6" s="271"/>
      <c r="T6" s="271"/>
      <c r="U6" s="271"/>
      <c r="V6" s="271"/>
      <c r="W6" s="271"/>
      <c r="X6" s="270"/>
      <c r="Y6" s="272"/>
      <c r="Z6" s="273"/>
      <c r="AA6" s="273"/>
      <c r="AB6" s="272"/>
      <c r="AC6" s="270"/>
      <c r="AD6" s="270"/>
      <c r="AE6" s="270"/>
      <c r="AF6" s="270"/>
      <c r="AG6" s="270"/>
      <c r="AH6" s="270"/>
      <c r="AI6" s="270"/>
      <c r="AJ6" s="270"/>
      <c r="AK6" s="270"/>
      <c r="AL6" s="270"/>
      <c r="AM6" s="270"/>
      <c r="AN6" s="270"/>
      <c r="AO6" s="270"/>
      <c r="AP6" s="270"/>
      <c r="AQ6" s="270"/>
      <c r="AR6" s="270"/>
      <c r="AS6" s="270"/>
      <c r="AT6" s="270"/>
      <c r="AU6" s="270"/>
      <c r="AV6" s="274"/>
      <c r="AW6" s="270"/>
      <c r="AX6" s="270"/>
      <c r="AY6" s="270"/>
      <c r="AZ6" s="270"/>
      <c r="BA6" s="270"/>
      <c r="BB6" s="274"/>
      <c r="BC6" s="274"/>
      <c r="BD6" s="270"/>
      <c r="BE6" s="53"/>
    </row>
    <row r="7" spans="1:57" ht="12.75" x14ac:dyDescent="0.2">
      <c r="A7" s="17"/>
      <c r="B7" s="157" t="s">
        <v>569</v>
      </c>
      <c r="C7" s="158"/>
      <c r="D7" s="158"/>
      <c r="E7" s="158"/>
      <c r="F7" s="158"/>
      <c r="G7" s="158"/>
      <c r="H7" s="158"/>
      <c r="I7" s="158"/>
      <c r="J7" s="158"/>
      <c r="K7" s="158"/>
      <c r="L7" s="158"/>
      <c r="M7" s="158"/>
      <c r="N7" s="158"/>
      <c r="O7" s="158"/>
      <c r="P7" s="158"/>
      <c r="Q7" s="158"/>
      <c r="R7" s="158"/>
      <c r="S7" s="158"/>
      <c r="T7" s="158"/>
      <c r="U7" s="18"/>
      <c r="V7" s="18"/>
      <c r="W7" s="18"/>
      <c r="X7" s="18"/>
      <c r="Y7" s="18"/>
      <c r="Z7" s="270"/>
      <c r="AA7" s="270"/>
      <c r="AB7" s="275"/>
      <c r="AC7" s="78"/>
      <c r="AD7" s="78"/>
      <c r="AE7" s="18"/>
      <c r="AF7" s="18"/>
      <c r="AG7" s="18"/>
      <c r="AH7" s="18"/>
      <c r="AI7" s="157" t="s">
        <v>570</v>
      </c>
      <c r="AJ7" s="158"/>
      <c r="AK7" s="158"/>
      <c r="AL7" s="158"/>
      <c r="AM7" s="158"/>
      <c r="AN7" s="158"/>
      <c r="AO7" s="158"/>
      <c r="AP7" s="158"/>
      <c r="AQ7" s="158"/>
      <c r="AR7" s="158"/>
      <c r="AS7" s="18"/>
      <c r="AT7" s="18"/>
      <c r="AU7" s="18"/>
      <c r="AV7" s="78"/>
      <c r="AW7" s="18"/>
      <c r="AX7" s="18"/>
      <c r="AY7" s="18"/>
      <c r="AZ7" s="18"/>
      <c r="BA7" s="18"/>
      <c r="BB7" s="78"/>
      <c r="BC7" s="78"/>
      <c r="BD7" s="18"/>
      <c r="BE7" s="53"/>
    </row>
    <row r="8" spans="1:57" ht="12.75" x14ac:dyDescent="0.2">
      <c r="A8" s="17"/>
      <c r="B8" s="18" t="s">
        <v>255</v>
      </c>
      <c r="C8" s="18"/>
      <c r="D8" s="18"/>
      <c r="E8" s="18"/>
      <c r="F8" s="18"/>
      <c r="G8" s="18"/>
      <c r="H8" s="18"/>
      <c r="I8" s="18"/>
      <c r="J8" s="18"/>
      <c r="K8" s="18"/>
      <c r="L8" s="18"/>
      <c r="M8" s="18"/>
      <c r="N8" s="18"/>
      <c r="O8" s="18"/>
      <c r="P8" s="18"/>
      <c r="Q8" s="18"/>
      <c r="R8" s="18"/>
      <c r="S8" s="18"/>
      <c r="T8" s="18"/>
      <c r="U8" s="18"/>
      <c r="V8" s="18"/>
      <c r="W8" s="18"/>
      <c r="X8" s="18"/>
      <c r="Y8" s="18"/>
      <c r="Z8" s="18"/>
      <c r="AA8" s="18"/>
      <c r="AB8" s="276"/>
      <c r="AC8" s="18"/>
      <c r="AD8" s="18"/>
      <c r="AE8" s="18"/>
      <c r="AF8" s="18"/>
      <c r="AG8" s="18"/>
      <c r="AH8" s="18"/>
      <c r="AI8" s="18"/>
      <c r="AJ8" s="18"/>
      <c r="AK8" s="18"/>
      <c r="AL8" s="18"/>
      <c r="AM8" s="18"/>
      <c r="AN8" s="18"/>
      <c r="AO8" s="18"/>
      <c r="AP8" s="18"/>
      <c r="AQ8" s="18"/>
      <c r="AR8" s="18"/>
      <c r="AS8" s="18"/>
      <c r="AT8" s="18"/>
      <c r="AU8" s="18"/>
      <c r="AV8" s="78"/>
      <c r="AW8" s="18"/>
      <c r="AX8" s="18"/>
      <c r="AY8" s="18"/>
      <c r="AZ8" s="18"/>
      <c r="BA8" s="18"/>
      <c r="BB8" s="78"/>
      <c r="BC8" s="78"/>
      <c r="BD8" s="18"/>
      <c r="BE8" s="53"/>
    </row>
    <row r="9" spans="1:57" ht="12.75" x14ac:dyDescent="0.2">
      <c r="A9" s="17"/>
      <c r="B9" s="23" t="s">
        <v>256</v>
      </c>
      <c r="C9" s="18"/>
      <c r="D9" s="18"/>
      <c r="E9" s="18"/>
      <c r="F9" s="18"/>
      <c r="G9" s="18"/>
      <c r="H9" s="18"/>
      <c r="I9" s="18"/>
      <c r="J9" s="18"/>
      <c r="K9" s="18"/>
      <c r="L9" s="18"/>
      <c r="M9" s="18" t="s">
        <v>88</v>
      </c>
      <c r="N9" s="18"/>
      <c r="O9" s="18"/>
      <c r="P9" s="18"/>
      <c r="R9" s="18"/>
      <c r="S9" s="18"/>
      <c r="T9" s="18"/>
      <c r="U9" s="18"/>
      <c r="V9" s="18" t="s">
        <v>89</v>
      </c>
      <c r="W9" s="18"/>
      <c r="X9" s="18"/>
      <c r="Y9" s="18"/>
      <c r="Z9" s="18"/>
      <c r="AA9" s="18"/>
      <c r="AB9" s="275"/>
      <c r="AC9" s="78"/>
      <c r="AD9" s="18"/>
      <c r="AE9" s="78"/>
      <c r="AF9" s="459" t="s">
        <v>575</v>
      </c>
      <c r="AG9" s="18"/>
      <c r="AH9" s="18"/>
      <c r="AI9" s="78"/>
      <c r="AJ9" s="18"/>
      <c r="AK9" s="18"/>
      <c r="AL9" s="458" t="s">
        <v>576</v>
      </c>
      <c r="AM9" s="18"/>
      <c r="AN9" s="18"/>
      <c r="AO9" s="18"/>
      <c r="AP9" s="78"/>
      <c r="AQ9" s="18"/>
      <c r="AR9" s="18"/>
      <c r="AS9" s="18"/>
      <c r="AT9" s="18"/>
      <c r="AU9" s="18"/>
      <c r="AV9" s="78"/>
      <c r="AW9" s="18"/>
      <c r="AX9" s="18"/>
      <c r="AY9" s="18"/>
      <c r="AZ9" s="18"/>
      <c r="BA9" s="18"/>
      <c r="BB9" s="78"/>
      <c r="BC9" s="78"/>
      <c r="BD9" s="18"/>
      <c r="BE9" s="53"/>
    </row>
    <row r="10" spans="1:57" ht="6" customHeight="1" x14ac:dyDescent="0.2">
      <c r="A10" s="17"/>
      <c r="B10" s="23"/>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276"/>
      <c r="AC10" s="18"/>
      <c r="AD10" s="18"/>
      <c r="AE10" s="18"/>
      <c r="AF10" s="18"/>
      <c r="AG10" s="18"/>
      <c r="AH10" s="18"/>
      <c r="AI10" s="18"/>
      <c r="AJ10" s="18"/>
      <c r="AK10" s="18"/>
      <c r="AL10" s="18"/>
      <c r="AM10" s="18"/>
      <c r="AN10" s="18"/>
      <c r="AO10" s="18"/>
      <c r="AP10" s="18"/>
      <c r="AQ10" s="18"/>
      <c r="AR10" s="18"/>
      <c r="AS10" s="18"/>
      <c r="AT10" s="18"/>
      <c r="AU10" s="18"/>
      <c r="AV10" s="78"/>
      <c r="AW10" s="18"/>
      <c r="AX10" s="18"/>
      <c r="AY10" s="18"/>
      <c r="AZ10" s="18"/>
      <c r="BA10" s="18"/>
      <c r="BB10" s="78"/>
      <c r="BC10" s="78"/>
      <c r="BD10" s="18"/>
      <c r="BE10" s="53"/>
    </row>
    <row r="11" spans="1:57" ht="12.75" x14ac:dyDescent="0.2">
      <c r="A11" s="277"/>
      <c r="B11" s="278">
        <v>10</v>
      </c>
      <c r="C11" s="279"/>
      <c r="D11" s="18" t="s">
        <v>257</v>
      </c>
      <c r="E11" s="18"/>
      <c r="F11" s="18"/>
      <c r="G11" s="18"/>
      <c r="H11" s="18"/>
      <c r="I11" s="18"/>
      <c r="J11" s="18"/>
      <c r="K11" s="18"/>
      <c r="L11" s="280"/>
      <c r="M11" s="280"/>
      <c r="N11" s="280"/>
      <c r="O11" s="280"/>
      <c r="P11" s="18" t="s">
        <v>30</v>
      </c>
      <c r="Q11" s="280"/>
      <c r="R11" s="280"/>
      <c r="S11" s="76"/>
      <c r="T11" s="76"/>
      <c r="U11" s="280"/>
      <c r="V11" s="280"/>
      <c r="W11" s="280"/>
      <c r="X11" s="280"/>
      <c r="Y11" s="18" t="s">
        <v>30</v>
      </c>
      <c r="Z11" s="280"/>
      <c r="AA11" s="280"/>
      <c r="AB11" s="276"/>
      <c r="AC11" s="18"/>
      <c r="AD11" s="18"/>
      <c r="AE11" s="18" t="s">
        <v>266</v>
      </c>
      <c r="AF11" s="18"/>
      <c r="AG11" s="18"/>
      <c r="AH11" s="280"/>
      <c r="AI11" s="78"/>
      <c r="AJ11" s="18" t="s">
        <v>267</v>
      </c>
      <c r="AK11" s="18"/>
      <c r="AL11" s="280"/>
      <c r="AM11" s="18"/>
      <c r="AN11" s="18"/>
      <c r="AO11" s="18"/>
      <c r="AP11" s="78"/>
      <c r="AQ11" s="18" t="s">
        <v>268</v>
      </c>
      <c r="AR11" s="18"/>
      <c r="AS11" s="78"/>
      <c r="AT11" s="18"/>
      <c r="AU11" s="280"/>
      <c r="AV11" s="58" t="s">
        <v>101</v>
      </c>
      <c r="AW11" s="18"/>
      <c r="AX11" s="25"/>
      <c r="AY11" s="281"/>
      <c r="AZ11" s="282"/>
      <c r="BA11" s="281"/>
      <c r="BB11" s="25"/>
      <c r="BC11" s="276"/>
      <c r="BD11" s="280"/>
      <c r="BE11" s="283"/>
    </row>
    <row r="12" spans="1:57" ht="6" customHeight="1" x14ac:dyDescent="0.2">
      <c r="A12" s="284"/>
      <c r="B12" s="285"/>
      <c r="C12" s="286"/>
      <c r="D12" s="25"/>
      <c r="E12" s="25"/>
      <c r="F12" s="25"/>
      <c r="G12" s="25"/>
      <c r="H12" s="25"/>
      <c r="I12" s="25"/>
      <c r="J12" s="25"/>
      <c r="K12" s="18"/>
      <c r="L12" s="282"/>
      <c r="M12" s="282"/>
      <c r="N12" s="282"/>
      <c r="O12" s="282"/>
      <c r="P12" s="287"/>
      <c r="Q12" s="282"/>
      <c r="R12" s="282"/>
      <c r="S12" s="76"/>
      <c r="T12" s="76"/>
      <c r="U12" s="282"/>
      <c r="V12" s="282"/>
      <c r="W12" s="282"/>
      <c r="X12" s="282"/>
      <c r="Y12" s="18"/>
      <c r="Z12" s="282"/>
      <c r="AA12" s="282"/>
      <c r="AB12" s="276"/>
      <c r="AC12" s="18"/>
      <c r="AD12" s="18"/>
      <c r="AE12" s="25"/>
      <c r="AF12" s="25"/>
      <c r="AG12" s="25"/>
      <c r="AH12" s="282"/>
      <c r="AI12" s="281"/>
      <c r="AJ12" s="25"/>
      <c r="AK12" s="25"/>
      <c r="AL12" s="282"/>
      <c r="AM12" s="25"/>
      <c r="AN12" s="25"/>
      <c r="AO12" s="25"/>
      <c r="AP12" s="281"/>
      <c r="AQ12" s="25"/>
      <c r="AR12" s="25"/>
      <c r="AS12" s="281"/>
      <c r="AT12" s="282"/>
      <c r="AU12" s="25"/>
      <c r="AV12" s="79"/>
      <c r="AW12" s="25"/>
      <c r="AX12" s="25"/>
      <c r="AY12" s="281"/>
      <c r="AZ12" s="282"/>
      <c r="BA12" s="281"/>
      <c r="BB12" s="25"/>
      <c r="BC12" s="25"/>
      <c r="BD12" s="282"/>
      <c r="BE12" s="283"/>
    </row>
    <row r="13" spans="1:57" ht="12.75" x14ac:dyDescent="0.2">
      <c r="A13" s="277"/>
      <c r="B13" s="278" t="s">
        <v>31</v>
      </c>
      <c r="C13" s="279"/>
      <c r="D13" s="18" t="s">
        <v>258</v>
      </c>
      <c r="E13" s="18"/>
      <c r="F13" s="18"/>
      <c r="G13" s="18"/>
      <c r="H13" s="18"/>
      <c r="I13" s="18"/>
      <c r="J13" s="18"/>
      <c r="K13" s="18"/>
      <c r="L13" s="288"/>
      <c r="M13" s="288"/>
      <c r="N13" s="288"/>
      <c r="O13" s="288"/>
      <c r="P13" s="18" t="s">
        <v>30</v>
      </c>
      <c r="Q13" s="288"/>
      <c r="R13" s="288"/>
      <c r="S13" s="76"/>
      <c r="T13" s="76"/>
      <c r="U13" s="288"/>
      <c r="V13" s="288"/>
      <c r="W13" s="288"/>
      <c r="X13" s="288"/>
      <c r="Y13" s="18" t="s">
        <v>30</v>
      </c>
      <c r="Z13" s="288"/>
      <c r="AA13" s="288"/>
      <c r="AB13" s="276"/>
      <c r="AC13" s="18"/>
      <c r="AD13" s="18"/>
      <c r="AE13" s="18" t="s">
        <v>266</v>
      </c>
      <c r="AF13" s="18"/>
      <c r="AG13" s="18"/>
      <c r="AH13" s="280"/>
      <c r="AI13" s="78"/>
      <c r="AJ13" s="18" t="s">
        <v>267</v>
      </c>
      <c r="AK13" s="18"/>
      <c r="AL13" s="280"/>
      <c r="AM13" s="18"/>
      <c r="AQ13" s="18" t="s">
        <v>268</v>
      </c>
      <c r="AR13" s="18"/>
      <c r="AS13" s="78"/>
      <c r="AT13" s="18"/>
      <c r="AU13" s="280"/>
      <c r="AV13" s="58" t="s">
        <v>101</v>
      </c>
      <c r="AW13" s="18"/>
      <c r="AX13" s="25"/>
      <c r="AY13" s="281"/>
      <c r="AZ13" s="282"/>
      <c r="BA13" s="281"/>
      <c r="BB13" s="25"/>
      <c r="BC13" s="272"/>
      <c r="BD13" s="288"/>
      <c r="BE13" s="283"/>
    </row>
    <row r="14" spans="1:57" ht="6" customHeight="1" x14ac:dyDescent="0.2">
      <c r="A14" s="289"/>
      <c r="B14" s="285"/>
      <c r="C14" s="286"/>
      <c r="D14" s="25"/>
      <c r="E14" s="25"/>
      <c r="F14" s="25"/>
      <c r="G14" s="25"/>
      <c r="H14" s="25"/>
      <c r="I14" s="25"/>
      <c r="J14" s="25"/>
      <c r="K14" s="18"/>
      <c r="L14" s="25"/>
      <c r="M14" s="25"/>
      <c r="N14" s="25"/>
      <c r="O14" s="25"/>
      <c r="P14" s="18"/>
      <c r="Q14" s="25"/>
      <c r="R14" s="25"/>
      <c r="S14" s="76"/>
      <c r="T14" s="76"/>
      <c r="U14" s="25"/>
      <c r="V14" s="25"/>
      <c r="W14" s="25"/>
      <c r="X14" s="25"/>
      <c r="Y14" s="18"/>
      <c r="Z14" s="25"/>
      <c r="AA14" s="25"/>
      <c r="AB14" s="276"/>
      <c r="AC14" s="18"/>
      <c r="AD14" s="18"/>
      <c r="AE14" s="281"/>
      <c r="AF14" s="281"/>
      <c r="AG14" s="25"/>
      <c r="AH14" s="25"/>
      <c r="AI14" s="25"/>
      <c r="AJ14" s="25"/>
      <c r="AK14" s="25"/>
      <c r="AL14" s="25"/>
      <c r="AM14" s="25"/>
      <c r="AQ14" s="25"/>
      <c r="AR14" s="25"/>
      <c r="AS14" s="25"/>
      <c r="AT14" s="25"/>
      <c r="AU14" s="25"/>
      <c r="AV14" s="25"/>
      <c r="AW14" s="25"/>
      <c r="AX14" s="25"/>
      <c r="AY14" s="25"/>
      <c r="AZ14" s="25"/>
      <c r="BA14" s="25"/>
      <c r="BB14" s="25"/>
      <c r="BC14" s="25"/>
      <c r="BD14" s="25"/>
      <c r="BE14" s="283"/>
    </row>
    <row r="15" spans="1:57" ht="12.75" x14ac:dyDescent="0.2">
      <c r="A15" s="17"/>
      <c r="B15" s="278">
        <v>30</v>
      </c>
      <c r="C15" s="279"/>
      <c r="D15" s="18" t="s">
        <v>259</v>
      </c>
      <c r="E15" s="18"/>
      <c r="F15" s="18"/>
      <c r="G15" s="18"/>
      <c r="H15" s="18"/>
      <c r="I15" s="18"/>
      <c r="J15" s="18"/>
      <c r="K15" s="18"/>
      <c r="L15" s="288"/>
      <c r="M15" s="288"/>
      <c r="N15" s="288"/>
      <c r="O15" s="288"/>
      <c r="P15" s="18" t="s">
        <v>30</v>
      </c>
      <c r="Q15" s="288"/>
      <c r="R15" s="288"/>
      <c r="S15" s="76"/>
      <c r="T15" s="76"/>
      <c r="U15" s="288"/>
      <c r="V15" s="288"/>
      <c r="W15" s="288"/>
      <c r="X15" s="288"/>
      <c r="Y15" s="18" t="s">
        <v>30</v>
      </c>
      <c r="Z15" s="288"/>
      <c r="AA15" s="288"/>
      <c r="AB15" s="276"/>
      <c r="AC15" s="18"/>
      <c r="AD15" s="18"/>
      <c r="AE15" s="18" t="s">
        <v>266</v>
      </c>
      <c r="AF15" s="18"/>
      <c r="AG15" s="18"/>
      <c r="AH15" s="280"/>
      <c r="AI15" s="78"/>
      <c r="AJ15" s="18" t="s">
        <v>267</v>
      </c>
      <c r="AK15" s="18"/>
      <c r="AL15" s="280"/>
      <c r="AM15" s="18"/>
      <c r="AQ15" s="18" t="s">
        <v>268</v>
      </c>
      <c r="AR15" s="18"/>
      <c r="AS15" s="78"/>
      <c r="AT15" s="18"/>
      <c r="AU15" s="280"/>
      <c r="AV15" s="58" t="s">
        <v>101</v>
      </c>
      <c r="AW15" s="18"/>
      <c r="AX15" s="25"/>
      <c r="AY15" s="281"/>
      <c r="AZ15" s="282"/>
      <c r="BA15" s="281"/>
      <c r="BB15" s="25"/>
      <c r="BC15" s="272"/>
      <c r="BD15" s="288"/>
      <c r="BE15" s="283"/>
    </row>
    <row r="16" spans="1:57" ht="6" customHeight="1" x14ac:dyDescent="0.2">
      <c r="A16" s="289"/>
      <c r="B16" s="285"/>
      <c r="C16" s="286"/>
      <c r="D16" s="25"/>
      <c r="E16" s="25"/>
      <c r="F16" s="25"/>
      <c r="G16" s="25"/>
      <c r="H16" s="25"/>
      <c r="I16" s="25"/>
      <c r="J16" s="25"/>
      <c r="K16" s="18"/>
      <c r="L16" s="25"/>
      <c r="M16" s="25"/>
      <c r="N16" s="25"/>
      <c r="O16" s="25"/>
      <c r="P16" s="18"/>
      <c r="Q16" s="25"/>
      <c r="R16" s="25"/>
      <c r="S16" s="76"/>
      <c r="T16" s="76"/>
      <c r="U16" s="25"/>
      <c r="V16" s="25"/>
      <c r="W16" s="25"/>
      <c r="X16" s="25"/>
      <c r="Y16" s="18"/>
      <c r="Z16" s="25"/>
      <c r="AA16" s="25"/>
      <c r="AB16" s="276"/>
      <c r="AC16" s="18"/>
      <c r="AD16" s="18"/>
      <c r="AE16" s="281"/>
      <c r="AF16" s="281"/>
      <c r="AG16" s="25"/>
      <c r="AH16" s="25"/>
      <c r="AI16" s="25"/>
      <c r="AJ16" s="25"/>
      <c r="AK16" s="25"/>
      <c r="AL16" s="25"/>
      <c r="AM16" s="25"/>
      <c r="AQ16" s="25"/>
      <c r="AR16" s="25"/>
      <c r="AS16" s="25"/>
      <c r="AT16" s="25"/>
      <c r="AU16" s="25"/>
      <c r="AV16" s="25"/>
      <c r="AW16" s="25"/>
      <c r="AX16" s="25"/>
      <c r="AY16" s="25"/>
      <c r="AZ16" s="25"/>
      <c r="BA16" s="25"/>
      <c r="BB16" s="25"/>
      <c r="BC16" s="25"/>
      <c r="BD16" s="25"/>
      <c r="BE16" s="283"/>
    </row>
    <row r="17" spans="1:57" ht="12.75" x14ac:dyDescent="0.2">
      <c r="A17" s="17"/>
      <c r="B17" s="278">
        <v>40</v>
      </c>
      <c r="C17" s="279"/>
      <c r="D17" s="18" t="s">
        <v>260</v>
      </c>
      <c r="E17" s="18"/>
      <c r="F17" s="18"/>
      <c r="G17" s="18"/>
      <c r="H17" s="18"/>
      <c r="I17" s="18"/>
      <c r="J17" s="18"/>
      <c r="K17" s="18"/>
      <c r="L17" s="288"/>
      <c r="M17" s="288"/>
      <c r="N17" s="288"/>
      <c r="O17" s="288"/>
      <c r="P17" s="18" t="s">
        <v>30</v>
      </c>
      <c r="Q17" s="288"/>
      <c r="R17" s="288"/>
      <c r="S17" s="76"/>
      <c r="T17" s="76"/>
      <c r="U17" s="288"/>
      <c r="V17" s="288"/>
      <c r="W17" s="288"/>
      <c r="X17" s="288"/>
      <c r="Y17" s="18" t="s">
        <v>30</v>
      </c>
      <c r="Z17" s="288"/>
      <c r="AA17" s="288"/>
      <c r="AB17" s="276"/>
      <c r="AC17" s="18"/>
      <c r="AD17" s="18"/>
      <c r="AE17" s="18" t="s">
        <v>266</v>
      </c>
      <c r="AF17" s="18"/>
      <c r="AG17" s="18"/>
      <c r="AH17" s="280"/>
      <c r="AI17" s="78"/>
      <c r="AJ17" s="18" t="s">
        <v>267</v>
      </c>
      <c r="AK17" s="18"/>
      <c r="AL17" s="280"/>
      <c r="AM17" s="18"/>
      <c r="AQ17" s="18" t="s">
        <v>268</v>
      </c>
      <c r="AR17" s="18"/>
      <c r="AS17" s="78"/>
      <c r="AT17" s="18"/>
      <c r="AU17" s="280"/>
      <c r="AV17" s="58" t="s">
        <v>101</v>
      </c>
      <c r="AW17" s="18"/>
      <c r="AX17" s="25"/>
      <c r="AY17" s="281"/>
      <c r="AZ17" s="282"/>
      <c r="BA17" s="281"/>
      <c r="BB17" s="25"/>
      <c r="BC17" s="272"/>
      <c r="BD17" s="288"/>
      <c r="BE17" s="283"/>
    </row>
    <row r="18" spans="1:57" ht="6" customHeight="1" x14ac:dyDescent="0.2">
      <c r="A18" s="289"/>
      <c r="B18" s="290"/>
      <c r="C18" s="25"/>
      <c r="D18" s="25"/>
      <c r="E18" s="25"/>
      <c r="F18" s="25"/>
      <c r="G18" s="25"/>
      <c r="H18" s="25"/>
      <c r="I18" s="25"/>
      <c r="J18" s="25"/>
      <c r="K18" s="18"/>
      <c r="L18" s="25"/>
      <c r="M18" s="25"/>
      <c r="N18" s="25"/>
      <c r="O18" s="25"/>
      <c r="P18" s="18"/>
      <c r="Q18" s="25"/>
      <c r="R18" s="25"/>
      <c r="S18" s="76"/>
      <c r="T18" s="76"/>
      <c r="U18" s="25"/>
      <c r="V18" s="25"/>
      <c r="W18" s="25"/>
      <c r="X18" s="25"/>
      <c r="Y18" s="18"/>
      <c r="Z18" s="25"/>
      <c r="AA18" s="25"/>
      <c r="AB18" s="276"/>
      <c r="AC18" s="18"/>
      <c r="AD18" s="18"/>
      <c r="AE18" s="25"/>
      <c r="AF18" s="25"/>
      <c r="AG18" s="25"/>
      <c r="AH18" s="25"/>
      <c r="AI18" s="25"/>
      <c r="AJ18" s="25"/>
      <c r="AK18" s="25"/>
      <c r="AL18" s="25"/>
      <c r="AM18" s="25"/>
      <c r="AQ18" s="25"/>
      <c r="AR18" s="25"/>
      <c r="AS18" s="25"/>
      <c r="AT18" s="25"/>
      <c r="AU18" s="25"/>
      <c r="AV18" s="25"/>
      <c r="AW18" s="25"/>
      <c r="AX18" s="25"/>
      <c r="AY18" s="25"/>
      <c r="AZ18" s="25"/>
      <c r="BA18" s="25"/>
      <c r="BB18" s="25"/>
      <c r="BC18" s="25"/>
      <c r="BD18" s="25"/>
      <c r="BE18" s="53"/>
    </row>
    <row r="19" spans="1:57" ht="12.75" x14ac:dyDescent="0.2">
      <c r="A19" s="17"/>
      <c r="B19" s="278">
        <v>50</v>
      </c>
      <c r="C19" s="279"/>
      <c r="D19" s="18" t="s">
        <v>261</v>
      </c>
      <c r="E19" s="18"/>
      <c r="F19" s="18"/>
      <c r="G19" s="18"/>
      <c r="H19" s="18"/>
      <c r="I19" s="18"/>
      <c r="J19" s="18"/>
      <c r="K19" s="18"/>
      <c r="L19" s="288"/>
      <c r="M19" s="288"/>
      <c r="N19" s="288"/>
      <c r="O19" s="288"/>
      <c r="P19" s="18" t="s">
        <v>30</v>
      </c>
      <c r="Q19" s="288"/>
      <c r="R19" s="288"/>
      <c r="S19" s="76"/>
      <c r="T19" s="76"/>
      <c r="U19" s="288"/>
      <c r="V19" s="288"/>
      <c r="W19" s="288"/>
      <c r="X19" s="288"/>
      <c r="Y19" s="18" t="s">
        <v>30</v>
      </c>
      <c r="Z19" s="288"/>
      <c r="AA19" s="288"/>
      <c r="AB19" s="276"/>
      <c r="AC19" s="18"/>
      <c r="AD19" s="18"/>
      <c r="AE19" s="18" t="s">
        <v>266</v>
      </c>
      <c r="AF19" s="18"/>
      <c r="AG19" s="18"/>
      <c r="AH19" s="280"/>
      <c r="AI19" s="78"/>
      <c r="AJ19" s="18"/>
      <c r="AK19" s="18"/>
      <c r="AL19" s="280"/>
      <c r="AM19" s="18"/>
      <c r="AQ19" s="18" t="s">
        <v>268</v>
      </c>
      <c r="AR19" s="18"/>
      <c r="AS19" s="78"/>
      <c r="AT19" s="18"/>
      <c r="AU19" s="280"/>
      <c r="AV19" s="58" t="s">
        <v>101</v>
      </c>
      <c r="AW19" s="18"/>
      <c r="AX19" s="25"/>
      <c r="AY19" s="281"/>
      <c r="AZ19" s="282"/>
      <c r="BA19" s="281"/>
      <c r="BB19" s="25"/>
      <c r="BC19" s="272"/>
      <c r="BD19" s="288"/>
      <c r="BE19" s="283"/>
    </row>
    <row r="20" spans="1:57" ht="6" customHeight="1" x14ac:dyDescent="0.2">
      <c r="A20" s="289"/>
      <c r="B20" s="290"/>
      <c r="C20" s="25"/>
      <c r="D20" s="25"/>
      <c r="E20" s="25"/>
      <c r="F20" s="25"/>
      <c r="G20" s="25"/>
      <c r="H20" s="25"/>
      <c r="I20" s="25"/>
      <c r="J20" s="25"/>
      <c r="K20" s="18"/>
      <c r="L20" s="25"/>
      <c r="M20" s="25"/>
      <c r="N20" s="25"/>
      <c r="O20" s="25"/>
      <c r="P20" s="18"/>
      <c r="Q20" s="25"/>
      <c r="R20" s="25"/>
      <c r="S20" s="76"/>
      <c r="T20" s="76"/>
      <c r="U20" s="25"/>
      <c r="V20" s="25"/>
      <c r="W20" s="25"/>
      <c r="X20" s="25"/>
      <c r="Y20" s="18"/>
      <c r="Z20" s="25"/>
      <c r="AA20" s="25"/>
      <c r="AB20" s="276"/>
      <c r="AC20" s="18"/>
      <c r="AD20" s="18"/>
      <c r="AE20" s="25"/>
      <c r="AF20" s="25"/>
      <c r="AG20" s="25"/>
      <c r="AH20" s="25"/>
      <c r="AI20" s="25"/>
      <c r="AJ20" s="25"/>
      <c r="AK20" s="25"/>
      <c r="AL20" s="25"/>
      <c r="AM20" s="25"/>
      <c r="AQ20" s="25"/>
      <c r="AR20" s="25"/>
      <c r="AS20" s="25"/>
      <c r="AT20" s="25"/>
      <c r="AU20" s="25"/>
      <c r="AV20" s="25"/>
      <c r="AW20" s="25"/>
      <c r="AX20" s="25"/>
      <c r="AY20" s="25"/>
      <c r="AZ20" s="25"/>
      <c r="BA20" s="25"/>
      <c r="BB20" s="25"/>
      <c r="BC20" s="25"/>
      <c r="BD20" s="25"/>
      <c r="BE20" s="53"/>
    </row>
    <row r="21" spans="1:57" ht="12.75" x14ac:dyDescent="0.2">
      <c r="A21" s="17"/>
      <c r="B21" s="278">
        <v>60</v>
      </c>
      <c r="C21" s="279"/>
      <c r="D21" s="18" t="s">
        <v>262</v>
      </c>
      <c r="E21" s="18"/>
      <c r="F21" s="18"/>
      <c r="G21" s="18"/>
      <c r="H21" s="18"/>
      <c r="I21" s="18"/>
      <c r="J21" s="18"/>
      <c r="K21" s="18"/>
      <c r="L21" s="288"/>
      <c r="M21" s="288"/>
      <c r="N21" s="288"/>
      <c r="O21" s="288"/>
      <c r="P21" s="18" t="s">
        <v>30</v>
      </c>
      <c r="Q21" s="288"/>
      <c r="R21" s="288"/>
      <c r="S21" s="76"/>
      <c r="T21" s="76"/>
      <c r="U21" s="288"/>
      <c r="V21" s="288"/>
      <c r="W21" s="288"/>
      <c r="X21" s="288"/>
      <c r="Y21" s="18" t="s">
        <v>30</v>
      </c>
      <c r="Z21" s="288"/>
      <c r="AA21" s="288"/>
      <c r="AB21" s="276"/>
      <c r="AC21" s="18"/>
      <c r="AD21" s="18"/>
      <c r="AE21" s="18"/>
      <c r="AF21" s="18"/>
      <c r="AG21" s="18"/>
      <c r="AH21" s="76"/>
      <c r="AI21" s="78"/>
      <c r="AJ21" s="18"/>
      <c r="AK21" s="18"/>
      <c r="AL21" s="18"/>
      <c r="AM21" s="18"/>
      <c r="AQ21" s="18" t="s">
        <v>268</v>
      </c>
      <c r="AR21" s="18"/>
      <c r="AS21" s="78"/>
      <c r="AT21" s="18"/>
      <c r="AU21" s="280"/>
      <c r="AV21" s="58" t="s">
        <v>101</v>
      </c>
      <c r="AW21" s="18"/>
      <c r="AX21" s="25"/>
      <c r="AY21" s="281"/>
      <c r="AZ21" s="282"/>
      <c r="BA21" s="281"/>
      <c r="BB21" s="25"/>
      <c r="BC21" s="272"/>
      <c r="BD21" s="288"/>
      <c r="BE21" s="283"/>
    </row>
    <row r="22" spans="1:57" ht="6" customHeight="1" x14ac:dyDescent="0.2">
      <c r="A22" s="289"/>
      <c r="B22" s="290"/>
      <c r="C22" s="25"/>
      <c r="D22" s="25"/>
      <c r="E22" s="25"/>
      <c r="F22" s="25"/>
      <c r="G22" s="25"/>
      <c r="H22" s="25"/>
      <c r="I22" s="25"/>
      <c r="J22" s="25"/>
      <c r="K22" s="18"/>
      <c r="L22" s="25"/>
      <c r="M22" s="25"/>
      <c r="N22" s="25"/>
      <c r="O22" s="25"/>
      <c r="P22" s="18"/>
      <c r="Q22" s="25"/>
      <c r="R22" s="25"/>
      <c r="S22" s="76"/>
      <c r="T22" s="76"/>
      <c r="U22" s="25"/>
      <c r="V22" s="25"/>
      <c r="W22" s="25"/>
      <c r="X22" s="25"/>
      <c r="Y22" s="18"/>
      <c r="Z22" s="25"/>
      <c r="AA22" s="25"/>
      <c r="AB22" s="276"/>
      <c r="AC22" s="18"/>
      <c r="AD22" s="18"/>
      <c r="AE22" s="281"/>
      <c r="AF22" s="281"/>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53"/>
    </row>
    <row r="23" spans="1:57" ht="12.75" x14ac:dyDescent="0.2">
      <c r="A23" s="17"/>
      <c r="B23" s="278" t="s">
        <v>32</v>
      </c>
      <c r="C23" s="279"/>
      <c r="D23" s="18" t="s">
        <v>263</v>
      </c>
      <c r="E23" s="18"/>
      <c r="F23" s="18"/>
      <c r="G23" s="18"/>
      <c r="H23" s="18"/>
      <c r="I23" s="18"/>
      <c r="J23" s="18"/>
      <c r="K23" s="18"/>
      <c r="L23" s="288"/>
      <c r="M23" s="288"/>
      <c r="N23" s="288"/>
      <c r="O23" s="288"/>
      <c r="P23" s="18" t="s">
        <v>30</v>
      </c>
      <c r="Q23" s="288"/>
      <c r="R23" s="288"/>
      <c r="S23" s="76"/>
      <c r="T23" s="76"/>
      <c r="U23" s="288"/>
      <c r="V23" s="288"/>
      <c r="W23" s="288"/>
      <c r="X23" s="288"/>
      <c r="Y23" s="18" t="s">
        <v>30</v>
      </c>
      <c r="Z23" s="288"/>
      <c r="AA23" s="288"/>
      <c r="AB23" s="276"/>
      <c r="AC23" s="18"/>
      <c r="AD23" s="18"/>
      <c r="AE23" s="18" t="s">
        <v>266</v>
      </c>
      <c r="AF23" s="18"/>
      <c r="AG23" s="18"/>
      <c r="AH23" s="288"/>
      <c r="AI23" s="78"/>
      <c r="AJ23" s="18"/>
      <c r="AK23" s="18"/>
      <c r="AL23" s="18"/>
      <c r="AM23" s="18"/>
      <c r="AN23" s="18"/>
      <c r="AO23" s="18"/>
      <c r="AP23" s="78"/>
      <c r="AQ23" s="18"/>
      <c r="AR23" s="18"/>
      <c r="AS23" s="78"/>
      <c r="AT23" s="76"/>
      <c r="AU23" s="18"/>
      <c r="AW23" s="18"/>
      <c r="AX23" s="18"/>
      <c r="AY23" s="78"/>
      <c r="AZ23" s="76"/>
      <c r="BA23" s="78"/>
      <c r="BB23" s="18"/>
      <c r="BC23" s="18"/>
      <c r="BD23" s="76"/>
      <c r="BE23" s="283"/>
    </row>
    <row r="24" spans="1:57" ht="6" customHeight="1" x14ac:dyDescent="0.2">
      <c r="A24" s="289"/>
      <c r="B24" s="290"/>
      <c r="C24" s="25"/>
      <c r="D24" s="25"/>
      <c r="E24" s="25"/>
      <c r="F24" s="25"/>
      <c r="G24" s="25"/>
      <c r="H24" s="25"/>
      <c r="I24" s="25"/>
      <c r="J24" s="25"/>
      <c r="K24" s="18"/>
      <c r="L24" s="25"/>
      <c r="M24" s="25"/>
      <c r="N24" s="25"/>
      <c r="O24" s="25"/>
      <c r="P24" s="18"/>
      <c r="Q24" s="25"/>
      <c r="R24" s="25"/>
      <c r="S24" s="76"/>
      <c r="T24" s="76"/>
      <c r="U24" s="25"/>
      <c r="V24" s="25"/>
      <c r="W24" s="25"/>
      <c r="X24" s="25"/>
      <c r="Y24" s="18"/>
      <c r="Z24" s="25"/>
      <c r="AA24" s="25"/>
      <c r="AB24" s="276"/>
      <c r="AC24" s="18"/>
      <c r="AD24" s="18"/>
      <c r="AE24" s="281"/>
      <c r="AF24" s="281"/>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53"/>
    </row>
    <row r="25" spans="1:57" ht="12.75" x14ac:dyDescent="0.2">
      <c r="A25" s="17"/>
      <c r="B25" s="278" t="s">
        <v>33</v>
      </c>
      <c r="C25" s="279"/>
      <c r="D25" s="18" t="s">
        <v>264</v>
      </c>
      <c r="E25" s="18"/>
      <c r="F25" s="18"/>
      <c r="G25" s="18"/>
      <c r="H25" s="18"/>
      <c r="I25" s="18"/>
      <c r="J25" s="18"/>
      <c r="K25" s="18"/>
      <c r="L25" s="288"/>
      <c r="M25" s="288"/>
      <c r="N25" s="288"/>
      <c r="O25" s="288"/>
      <c r="P25" s="18" t="s">
        <v>30</v>
      </c>
      <c r="Q25" s="288"/>
      <c r="R25" s="288"/>
      <c r="S25" s="76"/>
      <c r="T25" s="76"/>
      <c r="U25" s="288"/>
      <c r="V25" s="288"/>
      <c r="W25" s="288"/>
      <c r="X25" s="288"/>
      <c r="Y25" s="18" t="s">
        <v>30</v>
      </c>
      <c r="Z25" s="288"/>
      <c r="AA25" s="288"/>
      <c r="AB25" s="276"/>
      <c r="AC25" s="18"/>
      <c r="AD25" s="18"/>
      <c r="AE25" s="18" t="s">
        <v>266</v>
      </c>
      <c r="AF25" s="18"/>
      <c r="AG25" s="18"/>
      <c r="AH25" s="288"/>
      <c r="AI25" s="76"/>
      <c r="AJ25" s="18" t="s">
        <v>269</v>
      </c>
      <c r="AK25" s="18"/>
      <c r="AL25" s="18"/>
      <c r="AM25" s="288"/>
      <c r="AN25" s="18"/>
      <c r="AO25" s="18" t="s">
        <v>268</v>
      </c>
      <c r="AP25" s="18"/>
      <c r="AQ25" s="78"/>
      <c r="AR25" s="18"/>
      <c r="AS25" s="18"/>
      <c r="AT25" s="78"/>
      <c r="AU25" s="280"/>
      <c r="AV25" s="18"/>
      <c r="AW25" s="58" t="s">
        <v>101</v>
      </c>
      <c r="AX25" s="18"/>
      <c r="AY25" s="281"/>
      <c r="AZ25" s="282"/>
      <c r="BA25" s="281"/>
      <c r="BB25" s="25"/>
      <c r="BC25" s="272"/>
      <c r="BD25" s="288"/>
      <c r="BE25" s="283"/>
    </row>
    <row r="26" spans="1:57" ht="6" customHeight="1" x14ac:dyDescent="0.2">
      <c r="A26" s="289"/>
      <c r="B26" s="285"/>
      <c r="C26" s="286"/>
      <c r="D26" s="25"/>
      <c r="E26" s="25"/>
      <c r="F26" s="25"/>
      <c r="G26" s="25"/>
      <c r="H26" s="25"/>
      <c r="I26" s="25"/>
      <c r="J26" s="25"/>
      <c r="K26" s="18"/>
      <c r="L26" s="25"/>
      <c r="M26" s="25"/>
      <c r="N26" s="25"/>
      <c r="O26" s="25"/>
      <c r="P26" s="18"/>
      <c r="Q26" s="18"/>
      <c r="R26" s="18"/>
      <c r="S26" s="76"/>
      <c r="T26" s="76"/>
      <c r="U26" s="25"/>
      <c r="V26" s="25"/>
      <c r="W26" s="25"/>
      <c r="X26" s="25"/>
      <c r="Y26" s="18"/>
      <c r="Z26" s="18"/>
      <c r="AA26" s="18"/>
      <c r="AB26" s="276"/>
      <c r="AC26" s="18"/>
      <c r="AD26" s="18"/>
      <c r="AE26" s="281"/>
      <c r="AF26" s="281"/>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83"/>
    </row>
    <row r="27" spans="1:57" ht="12.75" x14ac:dyDescent="0.2">
      <c r="A27" s="17"/>
      <c r="B27" s="278" t="s">
        <v>34</v>
      </c>
      <c r="C27" s="279"/>
      <c r="D27" s="18" t="s">
        <v>265</v>
      </c>
      <c r="E27" s="18"/>
      <c r="F27" s="18"/>
      <c r="G27" s="18"/>
      <c r="H27" s="18"/>
      <c r="I27" s="18"/>
      <c r="J27" s="270"/>
      <c r="K27" s="18"/>
      <c r="L27" s="288"/>
      <c r="M27" s="288"/>
      <c r="N27" s="288"/>
      <c r="O27" s="288"/>
      <c r="P27" s="18"/>
      <c r="Q27" s="76"/>
      <c r="R27" s="76"/>
      <c r="S27" s="76"/>
      <c r="T27" s="76"/>
      <c r="U27" s="288"/>
      <c r="V27" s="288"/>
      <c r="W27" s="288"/>
      <c r="X27" s="288"/>
      <c r="Y27" s="18"/>
      <c r="Z27" s="76"/>
      <c r="AA27" s="76"/>
      <c r="AB27" s="276"/>
      <c r="AC27" s="18"/>
      <c r="AD27" s="18"/>
      <c r="AE27" s="18" t="s">
        <v>270</v>
      </c>
      <c r="AF27" s="18"/>
      <c r="AG27" s="18"/>
      <c r="AH27" s="288"/>
      <c r="AI27" s="76"/>
      <c r="AJ27" s="18" t="s">
        <v>271</v>
      </c>
      <c r="AK27" s="18"/>
      <c r="AL27" s="18"/>
      <c r="AM27" s="288"/>
      <c r="AN27" s="18"/>
      <c r="AO27" s="18" t="s">
        <v>272</v>
      </c>
      <c r="AP27" s="78"/>
      <c r="AQ27" s="18"/>
      <c r="AR27" s="18"/>
      <c r="AS27" s="78"/>
      <c r="AT27" s="288"/>
      <c r="AU27" s="18"/>
      <c r="AV27" s="58" t="s">
        <v>101</v>
      </c>
      <c r="AW27" s="18"/>
      <c r="AX27" s="25"/>
      <c r="AY27" s="281"/>
      <c r="AZ27" s="282"/>
      <c r="BA27" s="281"/>
      <c r="BB27" s="25"/>
      <c r="BC27" s="272"/>
      <c r="BD27" s="288"/>
      <c r="BE27" s="283"/>
    </row>
    <row r="28" spans="1:57" ht="6" customHeight="1" x14ac:dyDescent="0.2">
      <c r="A28" s="284"/>
      <c r="B28" s="291"/>
      <c r="C28" s="281"/>
      <c r="D28" s="281"/>
      <c r="E28" s="281"/>
      <c r="F28" s="281"/>
      <c r="G28" s="281"/>
      <c r="H28" s="281"/>
      <c r="I28" s="281"/>
      <c r="J28" s="281"/>
      <c r="K28" s="18"/>
      <c r="L28" s="281"/>
      <c r="M28" s="281"/>
      <c r="N28" s="281"/>
      <c r="O28" s="281"/>
      <c r="P28" s="18"/>
      <c r="Q28" s="281"/>
      <c r="R28" s="281"/>
      <c r="S28" s="76"/>
      <c r="T28" s="76"/>
      <c r="U28" s="281"/>
      <c r="V28" s="281"/>
      <c r="W28" s="281"/>
      <c r="X28" s="281"/>
      <c r="Y28" s="18"/>
      <c r="Z28" s="281"/>
      <c r="AA28" s="281"/>
      <c r="AB28" s="276"/>
      <c r="AC28" s="18"/>
      <c r="AD28" s="18"/>
      <c r="AE28" s="281"/>
      <c r="AF28" s="281"/>
      <c r="AG28" s="25"/>
      <c r="AH28" s="25"/>
      <c r="AI28" s="25"/>
      <c r="AJ28" s="25"/>
      <c r="AK28" s="25"/>
      <c r="AL28" s="25"/>
      <c r="AM28" s="25"/>
      <c r="AN28" s="25"/>
      <c r="AO28" s="25"/>
      <c r="AP28" s="25"/>
      <c r="AQ28" s="25"/>
      <c r="AR28" s="25"/>
      <c r="AS28" s="25"/>
      <c r="AT28" s="25"/>
      <c r="AU28" s="25"/>
      <c r="AV28" s="25"/>
      <c r="AW28" s="25"/>
      <c r="AX28" s="25"/>
      <c r="AY28" s="25"/>
      <c r="AZ28" s="25"/>
      <c r="BA28" s="25"/>
      <c r="BB28" s="281"/>
      <c r="BC28" s="281"/>
      <c r="BD28" s="25"/>
      <c r="BE28" s="53"/>
    </row>
    <row r="29" spans="1:57" ht="12.75" x14ac:dyDescent="0.2">
      <c r="A29" s="277"/>
      <c r="B29" s="56">
        <v>90</v>
      </c>
      <c r="C29" s="78"/>
      <c r="D29" s="80" t="s">
        <v>101</v>
      </c>
      <c r="E29" s="292"/>
      <c r="F29" s="292"/>
      <c r="G29" s="292"/>
      <c r="H29" s="292"/>
      <c r="I29" s="292"/>
      <c r="J29" s="292"/>
      <c r="K29" s="275"/>
      <c r="L29" s="288"/>
      <c r="M29" s="288"/>
      <c r="N29" s="288"/>
      <c r="O29" s="288"/>
      <c r="P29" s="18" t="s">
        <v>30</v>
      </c>
      <c r="Q29" s="288"/>
      <c r="R29" s="288"/>
      <c r="S29" s="76"/>
      <c r="T29" s="76"/>
      <c r="U29" s="288"/>
      <c r="V29" s="288"/>
      <c r="W29" s="288"/>
      <c r="X29" s="288"/>
      <c r="Y29" s="18" t="s">
        <v>30</v>
      </c>
      <c r="Z29" s="288"/>
      <c r="AA29" s="288"/>
      <c r="AB29" s="276"/>
      <c r="AC29" s="18"/>
      <c r="AD29" s="18"/>
      <c r="AE29" s="58" t="s">
        <v>101</v>
      </c>
      <c r="AF29" s="78"/>
      <c r="AG29" s="18"/>
      <c r="AH29" s="18"/>
      <c r="AI29" s="25"/>
      <c r="AJ29" s="25"/>
      <c r="AK29" s="25"/>
      <c r="AL29" s="25"/>
      <c r="AM29" s="25"/>
      <c r="AN29" s="25"/>
      <c r="AO29" s="25"/>
      <c r="AP29" s="25"/>
      <c r="AQ29" s="25"/>
      <c r="AR29" s="25"/>
      <c r="AS29" s="25"/>
      <c r="AT29" s="25"/>
      <c r="AU29" s="25"/>
      <c r="AV29" s="25"/>
      <c r="AW29" s="25"/>
      <c r="AX29" s="25"/>
      <c r="AY29" s="281"/>
      <c r="AZ29" s="282"/>
      <c r="BA29" s="281"/>
      <c r="BB29" s="25"/>
      <c r="BC29" s="25"/>
      <c r="BD29" s="25"/>
      <c r="BE29" s="283"/>
    </row>
    <row r="30" spans="1:57" ht="6" customHeight="1" x14ac:dyDescent="0.2">
      <c r="A30" s="284"/>
      <c r="B30" s="281"/>
      <c r="C30" s="281"/>
      <c r="D30" s="281"/>
      <c r="E30" s="281"/>
      <c r="F30" s="281"/>
      <c r="G30" s="281"/>
      <c r="H30" s="281"/>
      <c r="I30" s="281"/>
      <c r="J30" s="281"/>
      <c r="K30" s="281"/>
      <c r="L30" s="25"/>
      <c r="M30" s="25"/>
      <c r="N30" s="281"/>
      <c r="O30" s="281"/>
      <c r="P30" s="281"/>
      <c r="Q30" s="281"/>
      <c r="R30" s="281"/>
      <c r="S30" s="281"/>
      <c r="T30" s="281"/>
      <c r="U30" s="281"/>
      <c r="V30" s="281"/>
      <c r="W30" s="281"/>
      <c r="X30" s="281"/>
      <c r="Y30" s="281"/>
      <c r="Z30" s="25"/>
      <c r="AA30" s="25"/>
      <c r="AB30" s="293"/>
      <c r="AC30" s="281"/>
      <c r="AD30" s="281"/>
      <c r="AE30" s="25"/>
      <c r="AF30" s="25"/>
      <c r="AG30" s="25"/>
      <c r="AH30" s="25"/>
      <c r="AI30" s="25"/>
      <c r="AJ30" s="25"/>
      <c r="AK30" s="25"/>
      <c r="AL30" s="25"/>
      <c r="AM30" s="25"/>
      <c r="AN30" s="25"/>
      <c r="AO30" s="25"/>
      <c r="AP30" s="25"/>
      <c r="AQ30" s="25"/>
      <c r="AR30" s="25"/>
      <c r="AS30" s="25"/>
      <c r="AT30" s="25"/>
      <c r="AU30" s="25"/>
      <c r="AV30" s="25"/>
      <c r="AW30" s="25"/>
      <c r="AX30" s="25"/>
      <c r="AY30" s="25"/>
      <c r="AZ30" s="281"/>
      <c r="BA30" s="25"/>
      <c r="BB30" s="25"/>
      <c r="BC30" s="25"/>
      <c r="BD30" s="25"/>
      <c r="BE30" s="53"/>
    </row>
    <row r="31" spans="1:57" ht="6" customHeight="1" x14ac:dyDescent="0.2">
      <c r="A31" s="277"/>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18"/>
      <c r="AB31" s="18"/>
      <c r="AC31" s="18"/>
      <c r="AD31" s="18"/>
      <c r="AE31" s="18"/>
      <c r="AF31" s="18"/>
      <c r="AG31" s="18"/>
      <c r="AH31" s="18"/>
      <c r="AI31" s="18"/>
      <c r="AJ31" s="18"/>
      <c r="AK31" s="18"/>
      <c r="AL31" s="18"/>
      <c r="AM31" s="18"/>
      <c r="AN31" s="18"/>
      <c r="AO31" s="18"/>
      <c r="AP31" s="18"/>
      <c r="AQ31" s="18"/>
      <c r="AR31" s="18"/>
      <c r="AS31" s="18"/>
      <c r="AT31" s="18"/>
      <c r="AU31" s="18"/>
      <c r="AV31" s="78"/>
      <c r="AW31" s="18"/>
      <c r="AX31" s="18"/>
      <c r="AY31" s="18"/>
      <c r="AZ31" s="18"/>
      <c r="BA31" s="18"/>
      <c r="BB31" s="78"/>
      <c r="BC31" s="78"/>
      <c r="BD31" s="18"/>
      <c r="BE31" s="53"/>
    </row>
    <row r="32" spans="1:57" ht="12.75" x14ac:dyDescent="0.2">
      <c r="A32" s="54" t="s">
        <v>273</v>
      </c>
      <c r="B32" s="18"/>
      <c r="C32" s="18"/>
      <c r="D32" s="18"/>
      <c r="E32" s="18"/>
      <c r="F32" s="18"/>
      <c r="G32" s="18"/>
      <c r="H32" s="18"/>
      <c r="I32" s="18"/>
      <c r="J32" s="18"/>
      <c r="K32" s="18"/>
      <c r="L32" s="18"/>
      <c r="M32" s="18"/>
      <c r="N32" s="18"/>
      <c r="O32" s="18"/>
      <c r="P32" s="18"/>
      <c r="Q32" s="18"/>
      <c r="R32" s="294"/>
      <c r="S32" s="280"/>
      <c r="T32" s="280"/>
      <c r="U32" s="280"/>
      <c r="V32" s="280"/>
      <c r="W32" s="280"/>
      <c r="X32" s="280"/>
      <c r="Y32" s="280"/>
      <c r="Z32" s="78" t="s">
        <v>30</v>
      </c>
      <c r="AA32" s="280"/>
      <c r="AB32" s="280"/>
      <c r="AD32" s="18"/>
      <c r="AE32" s="23" t="s">
        <v>571</v>
      </c>
      <c r="AF32" s="18"/>
      <c r="AG32" s="18"/>
      <c r="AH32" s="18"/>
      <c r="AI32" s="18"/>
      <c r="AJ32" s="18"/>
      <c r="AK32" s="18"/>
      <c r="AL32" s="18"/>
      <c r="AM32" s="18"/>
      <c r="AN32" s="18"/>
      <c r="AO32" s="18"/>
      <c r="AP32" s="26"/>
      <c r="AQ32" s="26"/>
      <c r="AR32" s="26"/>
      <c r="AS32" s="26"/>
      <c r="AT32" s="26"/>
      <c r="AU32" s="26"/>
      <c r="AV32" s="81"/>
      <c r="AW32" s="26"/>
      <c r="AX32" s="26"/>
      <c r="AY32" s="26"/>
      <c r="AZ32" s="26"/>
      <c r="BA32" s="26"/>
      <c r="BB32" s="78"/>
      <c r="BC32" s="78"/>
      <c r="BD32" s="18"/>
      <c r="BE32" s="53"/>
    </row>
    <row r="33" spans="1:57" ht="6" customHeight="1" x14ac:dyDescent="0.2">
      <c r="A33" s="277"/>
      <c r="B33" s="18"/>
      <c r="C33" s="78"/>
      <c r="D33" s="78"/>
      <c r="E33" s="78"/>
      <c r="F33" s="78"/>
      <c r="G33" s="78"/>
      <c r="H33" s="78"/>
      <c r="I33" s="78"/>
      <c r="J33" s="78"/>
      <c r="K33" s="78"/>
      <c r="L33" s="78"/>
      <c r="M33" s="78"/>
      <c r="N33" s="78"/>
      <c r="O33" s="78"/>
      <c r="P33" s="78"/>
      <c r="Q33" s="78"/>
      <c r="R33" s="78"/>
      <c r="S33" s="78"/>
      <c r="T33" s="78"/>
      <c r="U33" s="78"/>
      <c r="V33" s="78"/>
      <c r="W33" s="78"/>
      <c r="X33" s="78"/>
      <c r="Y33" s="78"/>
      <c r="Z33" s="78"/>
      <c r="AA33" s="18"/>
      <c r="AB33" s="18"/>
      <c r="AD33" s="18"/>
      <c r="AE33" s="458" t="s">
        <v>561</v>
      </c>
      <c r="AF33" s="18"/>
      <c r="AG33" s="18"/>
      <c r="AH33" s="18"/>
      <c r="AI33" s="18"/>
      <c r="AJ33" s="18"/>
      <c r="AK33" s="18"/>
      <c r="AL33" s="18"/>
      <c r="AM33" s="18"/>
      <c r="AN33" s="78"/>
      <c r="AO33" s="18"/>
      <c r="AP33" s="18"/>
      <c r="AQ33" s="78"/>
      <c r="AR33" s="18"/>
      <c r="AS33" s="78"/>
      <c r="AT33" s="18"/>
      <c r="AU33" s="18"/>
      <c r="AV33" s="78"/>
      <c r="AW33" s="18"/>
      <c r="AX33" s="18"/>
      <c r="AY33" s="18"/>
      <c r="AZ33" s="18"/>
      <c r="BA33" s="18"/>
      <c r="BB33" s="78"/>
      <c r="BC33" s="78"/>
      <c r="BD33" s="18"/>
      <c r="BE33" s="53"/>
    </row>
    <row r="34" spans="1:57" ht="12.75" x14ac:dyDescent="0.2">
      <c r="A34" s="54" t="s">
        <v>274</v>
      </c>
      <c r="B34" s="18"/>
      <c r="C34" s="18"/>
      <c r="D34" s="18"/>
      <c r="E34" s="18"/>
      <c r="F34" s="18"/>
      <c r="G34" s="18"/>
      <c r="H34" s="18"/>
      <c r="I34" s="18"/>
      <c r="J34" s="18"/>
      <c r="K34" s="18"/>
      <c r="L34" s="18"/>
      <c r="M34" s="18"/>
      <c r="N34" s="18"/>
      <c r="O34" s="18"/>
      <c r="P34" s="18"/>
      <c r="Q34" s="18"/>
      <c r="R34" s="76"/>
      <c r="S34" s="76"/>
      <c r="T34" s="76"/>
      <c r="U34" s="280"/>
      <c r="V34" s="280"/>
      <c r="W34" s="280"/>
      <c r="X34" s="280"/>
      <c r="Y34" s="280"/>
      <c r="Z34" s="280"/>
      <c r="AA34" s="280"/>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78"/>
      <c r="BC34" s="78"/>
      <c r="BD34" s="18"/>
      <c r="BE34" s="53"/>
    </row>
    <row r="35" spans="1:57" ht="6" customHeight="1" x14ac:dyDescent="0.2">
      <c r="A35" s="71"/>
      <c r="B35" s="26"/>
      <c r="C35" s="26"/>
      <c r="D35" s="26"/>
      <c r="E35" s="26"/>
      <c r="F35" s="26"/>
      <c r="G35" s="26"/>
      <c r="H35" s="26"/>
      <c r="I35" s="26"/>
      <c r="J35" s="26"/>
      <c r="K35" s="26"/>
      <c r="L35" s="26"/>
      <c r="M35" s="26"/>
      <c r="N35" s="26"/>
      <c r="O35" s="26"/>
      <c r="P35" s="26"/>
      <c r="Q35" s="26"/>
      <c r="R35" s="26"/>
      <c r="S35" s="26"/>
      <c r="T35" s="26"/>
      <c r="U35" s="26"/>
      <c r="V35" s="26"/>
      <c r="W35" s="295"/>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81"/>
      <c r="AW35" s="26"/>
      <c r="AX35" s="26"/>
      <c r="AY35" s="26"/>
      <c r="AZ35" s="26"/>
      <c r="BA35" s="26"/>
      <c r="BB35" s="26"/>
      <c r="BC35" s="26"/>
      <c r="BD35" s="26"/>
      <c r="BE35" s="82"/>
    </row>
    <row r="36" spans="1:57" ht="12" customHeight="1" x14ac:dyDescent="0.2">
      <c r="A36" s="1017" t="s">
        <v>572</v>
      </c>
      <c r="B36" s="1018"/>
      <c r="C36" s="1018"/>
      <c r="D36" s="1018"/>
      <c r="E36" s="1018"/>
      <c r="F36" s="1018"/>
      <c r="G36" s="1018"/>
      <c r="H36" s="1018"/>
      <c r="I36" s="1018"/>
      <c r="J36" s="1018"/>
      <c r="K36" s="1018"/>
      <c r="L36" s="1018"/>
      <c r="M36" s="1018"/>
      <c r="N36" s="1018"/>
      <c r="O36" s="1018"/>
      <c r="P36" s="1018"/>
      <c r="Q36" s="1018"/>
      <c r="R36" s="1018"/>
      <c r="S36" s="1018"/>
      <c r="T36" s="1018"/>
      <c r="U36" s="1018"/>
      <c r="V36" s="1018"/>
      <c r="W36" s="1018"/>
      <c r="X36" s="1018"/>
      <c r="Y36" s="1018"/>
      <c r="Z36" s="1018"/>
      <c r="AA36" s="1018"/>
      <c r="AB36" s="1018"/>
      <c r="AC36" s="1018"/>
      <c r="AD36" s="1018"/>
      <c r="AE36" s="1018"/>
      <c r="AF36" s="1018"/>
      <c r="AG36" s="1018"/>
      <c r="AH36" s="1018"/>
      <c r="AI36" s="1018"/>
      <c r="AJ36" s="1018"/>
      <c r="AK36" s="1018"/>
      <c r="AL36" s="1018"/>
      <c r="AM36" s="1018"/>
      <c r="AN36" s="1018"/>
      <c r="AO36" s="1018"/>
      <c r="AP36" s="1018"/>
      <c r="AQ36" s="1018"/>
      <c r="AR36" s="1018"/>
      <c r="AS36" s="1018"/>
      <c r="AT36" s="1018"/>
      <c r="AU36" s="1018"/>
      <c r="AV36" s="1018"/>
      <c r="AW36" s="1018"/>
      <c r="AX36" s="1018"/>
      <c r="AY36" s="1018"/>
      <c r="AZ36" s="1018"/>
      <c r="BA36" s="1018"/>
      <c r="BB36" s="1018"/>
      <c r="BC36" s="1018"/>
      <c r="BD36" s="1018"/>
      <c r="BE36" s="1019"/>
    </row>
    <row r="37" spans="1:57" ht="12" customHeight="1" x14ac:dyDescent="0.2">
      <c r="A37" s="1020"/>
      <c r="B37" s="1021"/>
      <c r="C37" s="1021"/>
      <c r="D37" s="1021"/>
      <c r="E37" s="1021"/>
      <c r="F37" s="1021"/>
      <c r="G37" s="1021"/>
      <c r="H37" s="1021"/>
      <c r="I37" s="1021"/>
      <c r="J37" s="1021"/>
      <c r="K37" s="1021"/>
      <c r="L37" s="1021"/>
      <c r="M37" s="1021"/>
      <c r="N37" s="1021"/>
      <c r="O37" s="1021"/>
      <c r="P37" s="1021"/>
      <c r="Q37" s="1021"/>
      <c r="R37" s="1021"/>
      <c r="S37" s="1021"/>
      <c r="T37" s="1021"/>
      <c r="U37" s="1021"/>
      <c r="V37" s="1021"/>
      <c r="W37" s="1021"/>
      <c r="X37" s="1021"/>
      <c r="Y37" s="1021"/>
      <c r="Z37" s="1021"/>
      <c r="AA37" s="1021"/>
      <c r="AB37" s="1021"/>
      <c r="AC37" s="1021"/>
      <c r="AD37" s="1021"/>
      <c r="AE37" s="1021"/>
      <c r="AF37" s="1021"/>
      <c r="AG37" s="1021"/>
      <c r="AH37" s="1021"/>
      <c r="AI37" s="1021"/>
      <c r="AJ37" s="1021"/>
      <c r="AK37" s="1021"/>
      <c r="AL37" s="1021"/>
      <c r="AM37" s="1021"/>
      <c r="AN37" s="1021"/>
      <c r="AO37" s="1021"/>
      <c r="AP37" s="1021"/>
      <c r="AQ37" s="1021"/>
      <c r="AR37" s="1021"/>
      <c r="AS37" s="1021"/>
      <c r="AT37" s="1021"/>
      <c r="AU37" s="1021"/>
      <c r="AV37" s="1021"/>
      <c r="AW37" s="1021"/>
      <c r="AX37" s="1021"/>
      <c r="AY37" s="1021"/>
      <c r="AZ37" s="1021"/>
      <c r="BA37" s="1021"/>
      <c r="BB37" s="1021"/>
      <c r="BC37" s="1021"/>
      <c r="BD37" s="1021"/>
      <c r="BE37" s="1022"/>
    </row>
    <row r="38" spans="1:57" ht="12" customHeight="1" x14ac:dyDescent="0.2">
      <c r="A38" s="1023"/>
      <c r="B38" s="936"/>
      <c r="C38" s="936"/>
      <c r="D38" s="936"/>
      <c r="E38" s="936"/>
      <c r="F38" s="936"/>
      <c r="G38" s="936"/>
      <c r="H38" s="936"/>
      <c r="I38" s="936"/>
      <c r="J38" s="936"/>
      <c r="K38" s="936"/>
      <c r="L38" s="936"/>
      <c r="M38" s="936"/>
      <c r="N38" s="936"/>
      <c r="O38" s="936"/>
      <c r="P38" s="936"/>
      <c r="Q38" s="936"/>
      <c r="R38" s="936"/>
      <c r="S38" s="936"/>
      <c r="T38" s="936"/>
      <c r="U38" s="936"/>
      <c r="V38" s="936"/>
      <c r="W38" s="936"/>
      <c r="X38" s="936"/>
      <c r="Y38" s="936"/>
      <c r="Z38" s="936"/>
      <c r="AA38" s="936"/>
      <c r="AB38" s="936"/>
      <c r="AC38" s="936"/>
      <c r="AD38" s="936"/>
      <c r="AE38" s="936"/>
      <c r="AF38" s="936"/>
      <c r="AG38" s="936"/>
      <c r="AH38" s="936"/>
      <c r="AI38" s="936"/>
      <c r="AJ38" s="936"/>
      <c r="AK38" s="936"/>
      <c r="AL38" s="936"/>
      <c r="AM38" s="936"/>
      <c r="AN38" s="936"/>
      <c r="AO38" s="936"/>
      <c r="AP38" s="936"/>
      <c r="AQ38" s="936"/>
      <c r="AR38" s="936"/>
      <c r="AS38" s="936"/>
      <c r="AT38" s="936"/>
      <c r="AU38" s="936"/>
      <c r="AV38" s="936"/>
      <c r="AW38" s="936"/>
      <c r="AX38" s="936"/>
      <c r="AY38" s="936"/>
      <c r="AZ38" s="936"/>
      <c r="BA38" s="936"/>
      <c r="BB38" s="936"/>
      <c r="BC38" s="936"/>
      <c r="BD38" s="936"/>
      <c r="BE38" s="937"/>
    </row>
    <row r="39" spans="1:57" ht="12" customHeight="1" x14ac:dyDescent="0.2">
      <c r="A39" s="1024"/>
      <c r="B39" s="899"/>
      <c r="C39" s="899"/>
      <c r="D39" s="899"/>
      <c r="E39" s="899"/>
      <c r="F39" s="899"/>
      <c r="G39" s="899"/>
      <c r="H39" s="899"/>
      <c r="I39" s="899"/>
      <c r="J39" s="899"/>
      <c r="K39" s="899"/>
      <c r="L39" s="899"/>
      <c r="M39" s="899"/>
      <c r="N39" s="899"/>
      <c r="O39" s="899"/>
      <c r="P39" s="899"/>
      <c r="Q39" s="899"/>
      <c r="R39" s="899"/>
      <c r="S39" s="899"/>
      <c r="T39" s="899"/>
      <c r="U39" s="899"/>
      <c r="V39" s="899"/>
      <c r="W39" s="899"/>
      <c r="X39" s="899"/>
      <c r="Y39" s="899"/>
      <c r="Z39" s="899"/>
      <c r="AA39" s="899"/>
      <c r="AB39" s="899"/>
      <c r="AC39" s="899"/>
      <c r="AD39" s="899"/>
      <c r="AE39" s="899"/>
      <c r="AF39" s="899"/>
      <c r="AG39" s="899"/>
      <c r="AH39" s="899"/>
      <c r="AI39" s="899"/>
      <c r="AJ39" s="899"/>
      <c r="AK39" s="899"/>
      <c r="AL39" s="899"/>
      <c r="AM39" s="899"/>
      <c r="AN39" s="899"/>
      <c r="AO39" s="899"/>
      <c r="AP39" s="899"/>
      <c r="AQ39" s="899"/>
      <c r="AR39" s="899"/>
      <c r="AS39" s="899"/>
      <c r="AT39" s="899"/>
      <c r="AU39" s="899"/>
      <c r="AV39" s="899"/>
      <c r="AW39" s="899"/>
      <c r="AX39" s="899"/>
      <c r="AY39" s="899"/>
      <c r="AZ39" s="899"/>
      <c r="BA39" s="899"/>
      <c r="BB39" s="899"/>
      <c r="BC39" s="899"/>
      <c r="BD39" s="899"/>
      <c r="BE39" s="898"/>
    </row>
    <row r="40" spans="1:57" ht="12" customHeight="1" x14ac:dyDescent="0.2">
      <c r="A40" s="1024"/>
      <c r="B40" s="899"/>
      <c r="C40" s="899"/>
      <c r="D40" s="899"/>
      <c r="E40" s="899"/>
      <c r="F40" s="899"/>
      <c r="G40" s="899"/>
      <c r="H40" s="899"/>
      <c r="I40" s="899"/>
      <c r="J40" s="899"/>
      <c r="K40" s="899"/>
      <c r="L40" s="899"/>
      <c r="M40" s="899"/>
      <c r="N40" s="899"/>
      <c r="O40" s="899"/>
      <c r="P40" s="899"/>
      <c r="Q40" s="899"/>
      <c r="R40" s="899"/>
      <c r="S40" s="899"/>
      <c r="T40" s="899"/>
      <c r="U40" s="899"/>
      <c r="V40" s="899"/>
      <c r="W40" s="899"/>
      <c r="X40" s="899"/>
      <c r="Y40" s="899"/>
      <c r="Z40" s="899"/>
      <c r="AA40" s="899"/>
      <c r="AB40" s="899"/>
      <c r="AC40" s="899"/>
      <c r="AD40" s="899"/>
      <c r="AE40" s="899"/>
      <c r="AF40" s="899"/>
      <c r="AG40" s="899"/>
      <c r="AH40" s="899"/>
      <c r="AI40" s="899"/>
      <c r="AJ40" s="899"/>
      <c r="AK40" s="899"/>
      <c r="AL40" s="899"/>
      <c r="AM40" s="899"/>
      <c r="AN40" s="899"/>
      <c r="AO40" s="899"/>
      <c r="AP40" s="899"/>
      <c r="AQ40" s="899"/>
      <c r="AR40" s="899"/>
      <c r="AS40" s="899"/>
      <c r="AT40" s="899"/>
      <c r="AU40" s="899"/>
      <c r="AV40" s="899"/>
      <c r="AW40" s="899"/>
      <c r="AX40" s="899"/>
      <c r="AY40" s="899"/>
      <c r="AZ40" s="899"/>
      <c r="BA40" s="899"/>
      <c r="BB40" s="899"/>
      <c r="BC40" s="899"/>
      <c r="BD40" s="899"/>
      <c r="BE40" s="898"/>
    </row>
    <row r="41" spans="1:57" ht="12" customHeight="1" x14ac:dyDescent="0.2">
      <c r="A41" s="1024"/>
      <c r="B41" s="899"/>
      <c r="C41" s="899"/>
      <c r="D41" s="899"/>
      <c r="E41" s="899"/>
      <c r="F41" s="899"/>
      <c r="G41" s="899"/>
      <c r="H41" s="899"/>
      <c r="I41" s="899"/>
      <c r="J41" s="899"/>
      <c r="K41" s="899"/>
      <c r="L41" s="899"/>
      <c r="M41" s="899"/>
      <c r="N41" s="899"/>
      <c r="O41" s="899"/>
      <c r="P41" s="899"/>
      <c r="Q41" s="899"/>
      <c r="R41" s="899"/>
      <c r="S41" s="899"/>
      <c r="T41" s="899"/>
      <c r="U41" s="899"/>
      <c r="V41" s="899"/>
      <c r="W41" s="899"/>
      <c r="X41" s="899"/>
      <c r="Y41" s="899"/>
      <c r="Z41" s="899"/>
      <c r="AA41" s="899"/>
      <c r="AB41" s="899"/>
      <c r="AC41" s="899"/>
      <c r="AD41" s="899"/>
      <c r="AE41" s="899"/>
      <c r="AF41" s="899"/>
      <c r="AG41" s="899"/>
      <c r="AH41" s="899"/>
      <c r="AI41" s="899"/>
      <c r="AJ41" s="899"/>
      <c r="AK41" s="899"/>
      <c r="AL41" s="899"/>
      <c r="AM41" s="899"/>
      <c r="AN41" s="899"/>
      <c r="AO41" s="899"/>
      <c r="AP41" s="899"/>
      <c r="AQ41" s="899"/>
      <c r="AR41" s="899"/>
      <c r="AS41" s="899"/>
      <c r="AT41" s="899"/>
      <c r="AU41" s="899"/>
      <c r="AV41" s="899"/>
      <c r="AW41" s="899"/>
      <c r="AX41" s="899"/>
      <c r="AY41" s="899"/>
      <c r="AZ41" s="899"/>
      <c r="BA41" s="899"/>
      <c r="BB41" s="899"/>
      <c r="BC41" s="899"/>
      <c r="BD41" s="899"/>
      <c r="BE41" s="898"/>
    </row>
    <row r="42" spans="1:57" ht="12" customHeight="1" x14ac:dyDescent="0.2">
      <c r="A42" s="1024"/>
      <c r="B42" s="899"/>
      <c r="C42" s="899"/>
      <c r="D42" s="899"/>
      <c r="E42" s="899"/>
      <c r="F42" s="899"/>
      <c r="G42" s="899"/>
      <c r="H42" s="899"/>
      <c r="I42" s="899"/>
      <c r="J42" s="899"/>
      <c r="K42" s="899"/>
      <c r="L42" s="899"/>
      <c r="M42" s="899"/>
      <c r="N42" s="899"/>
      <c r="O42" s="899"/>
      <c r="P42" s="899"/>
      <c r="Q42" s="899"/>
      <c r="R42" s="899"/>
      <c r="S42" s="899"/>
      <c r="T42" s="899"/>
      <c r="U42" s="899"/>
      <c r="V42" s="899"/>
      <c r="W42" s="899"/>
      <c r="X42" s="899"/>
      <c r="Y42" s="899"/>
      <c r="Z42" s="899"/>
      <c r="AA42" s="899"/>
      <c r="AB42" s="899"/>
      <c r="AC42" s="899"/>
      <c r="AD42" s="899"/>
      <c r="AE42" s="899"/>
      <c r="AF42" s="899"/>
      <c r="AG42" s="899"/>
      <c r="AH42" s="899"/>
      <c r="AI42" s="899"/>
      <c r="AJ42" s="899"/>
      <c r="AK42" s="899"/>
      <c r="AL42" s="899"/>
      <c r="AM42" s="899"/>
      <c r="AN42" s="899"/>
      <c r="AO42" s="899"/>
      <c r="AP42" s="899"/>
      <c r="AQ42" s="899"/>
      <c r="AR42" s="899"/>
      <c r="AS42" s="899"/>
      <c r="AT42" s="899"/>
      <c r="AU42" s="899"/>
      <c r="AV42" s="899"/>
      <c r="AW42" s="899"/>
      <c r="AX42" s="899"/>
      <c r="AY42" s="899"/>
      <c r="AZ42" s="899"/>
      <c r="BA42" s="899"/>
      <c r="BB42" s="899"/>
      <c r="BC42" s="899"/>
      <c r="BD42" s="899"/>
      <c r="BE42" s="898"/>
    </row>
    <row r="43" spans="1:57" ht="12" customHeight="1" x14ac:dyDescent="0.2">
      <c r="A43" s="1023"/>
      <c r="B43" s="936"/>
      <c r="C43" s="936"/>
      <c r="D43" s="936"/>
      <c r="E43" s="936"/>
      <c r="F43" s="936"/>
      <c r="G43" s="936"/>
      <c r="H43" s="936"/>
      <c r="I43" s="936"/>
      <c r="J43" s="936"/>
      <c r="K43" s="936"/>
      <c r="L43" s="936"/>
      <c r="M43" s="936"/>
      <c r="N43" s="936"/>
      <c r="O43" s="936"/>
      <c r="P43" s="936"/>
      <c r="Q43" s="936"/>
      <c r="R43" s="936"/>
      <c r="S43" s="936"/>
      <c r="T43" s="936"/>
      <c r="U43" s="936"/>
      <c r="V43" s="936"/>
      <c r="W43" s="936"/>
      <c r="X43" s="936"/>
      <c r="Y43" s="936"/>
      <c r="Z43" s="936"/>
      <c r="AA43" s="936"/>
      <c r="AB43" s="936"/>
      <c r="AC43" s="936"/>
      <c r="AD43" s="936"/>
      <c r="AE43" s="936"/>
      <c r="AF43" s="936"/>
      <c r="AG43" s="936"/>
      <c r="AH43" s="936"/>
      <c r="AI43" s="936"/>
      <c r="AJ43" s="936"/>
      <c r="AK43" s="936"/>
      <c r="AL43" s="936"/>
      <c r="AM43" s="936"/>
      <c r="AN43" s="936"/>
      <c r="AO43" s="936"/>
      <c r="AP43" s="936"/>
      <c r="AQ43" s="936"/>
      <c r="AR43" s="936"/>
      <c r="AS43" s="936"/>
      <c r="AT43" s="936"/>
      <c r="AU43" s="936"/>
      <c r="AV43" s="936"/>
      <c r="AW43" s="936"/>
      <c r="AX43" s="936"/>
      <c r="AY43" s="936"/>
      <c r="AZ43" s="936"/>
      <c r="BA43" s="936"/>
      <c r="BB43" s="936"/>
      <c r="BC43" s="936"/>
      <c r="BD43" s="936"/>
      <c r="BE43" s="937"/>
    </row>
    <row r="44" spans="1:57" ht="12" customHeight="1" x14ac:dyDescent="0.2">
      <c r="A44" s="1025"/>
      <c r="B44" s="1026"/>
      <c r="C44" s="1026"/>
      <c r="D44" s="1026"/>
      <c r="E44" s="1026"/>
      <c r="F44" s="1026"/>
      <c r="G44" s="1026"/>
      <c r="H44" s="1026"/>
      <c r="I44" s="1026"/>
      <c r="J44" s="1026"/>
      <c r="K44" s="1026"/>
      <c r="L44" s="1026"/>
      <c r="M44" s="1026"/>
      <c r="N44" s="1026"/>
      <c r="O44" s="1026"/>
      <c r="P44" s="1026"/>
      <c r="Q44" s="1026"/>
      <c r="R44" s="1026"/>
      <c r="S44" s="1026"/>
      <c r="T44" s="1026"/>
      <c r="U44" s="1026"/>
      <c r="V44" s="1026"/>
      <c r="W44" s="1026"/>
      <c r="X44" s="1026"/>
      <c r="Y44" s="1026"/>
      <c r="Z44" s="1026"/>
      <c r="AA44" s="1026"/>
      <c r="AB44" s="1026"/>
      <c r="AC44" s="1026"/>
      <c r="AD44" s="1026"/>
      <c r="AE44" s="1026"/>
      <c r="AF44" s="1026"/>
      <c r="AG44" s="1026"/>
      <c r="AH44" s="1026"/>
      <c r="AI44" s="1026"/>
      <c r="AJ44" s="1026"/>
      <c r="AK44" s="1026"/>
      <c r="AL44" s="1026"/>
      <c r="AM44" s="1026"/>
      <c r="AN44" s="1026"/>
      <c r="AO44" s="1026"/>
      <c r="AP44" s="1026"/>
      <c r="AQ44" s="1026"/>
      <c r="AR44" s="1026"/>
      <c r="AS44" s="1026"/>
      <c r="AT44" s="1026"/>
      <c r="AU44" s="1026"/>
      <c r="AV44" s="1026"/>
      <c r="AW44" s="1026"/>
      <c r="AX44" s="1026"/>
      <c r="AY44" s="1026"/>
      <c r="AZ44" s="1026"/>
      <c r="BA44" s="1026"/>
      <c r="BB44" s="1026"/>
      <c r="BC44" s="1026"/>
      <c r="BD44" s="1026"/>
      <c r="BE44" s="1027"/>
    </row>
    <row r="45" spans="1:57" ht="12.75" x14ac:dyDescent="0.2">
      <c r="A45" s="296"/>
      <c r="B45" s="14"/>
      <c r="C45" s="14"/>
      <c r="D45" s="14"/>
      <c r="E45" s="14"/>
      <c r="F45" s="14"/>
      <c r="G45" s="52" t="s">
        <v>275</v>
      </c>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268"/>
      <c r="AK45" s="268"/>
      <c r="AL45" s="297"/>
      <c r="AM45" s="297"/>
      <c r="AN45" s="297"/>
      <c r="AO45" s="297"/>
      <c r="AP45" s="297"/>
      <c r="AQ45" s="297"/>
      <c r="AR45" s="297"/>
      <c r="AS45" s="297"/>
      <c r="AT45" s="297"/>
      <c r="AU45" s="297"/>
      <c r="AV45" s="297"/>
      <c r="AW45" s="297"/>
      <c r="AX45" s="297"/>
      <c r="AY45" s="297"/>
      <c r="AZ45" s="297"/>
      <c r="BA45" s="297"/>
      <c r="BB45" s="297"/>
      <c r="BC45" s="297"/>
      <c r="BD45" s="297"/>
      <c r="BE45" s="304">
        <v>3</v>
      </c>
    </row>
    <row r="46" spans="1:57" ht="6" customHeight="1" x14ac:dyDescent="0.2">
      <c r="A46" s="17"/>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78"/>
      <c r="AK46" s="78"/>
      <c r="AL46" s="76"/>
      <c r="AM46" s="76"/>
      <c r="AN46" s="76"/>
      <c r="AO46" s="76"/>
      <c r="AP46" s="76"/>
      <c r="AQ46" s="76"/>
      <c r="AR46" s="76"/>
      <c r="AS46" s="76"/>
      <c r="AT46" s="76"/>
      <c r="AU46" s="76"/>
      <c r="AV46" s="76"/>
      <c r="AW46" s="76"/>
      <c r="AX46" s="76"/>
      <c r="AY46" s="76"/>
      <c r="AZ46" s="76"/>
      <c r="BA46" s="76"/>
      <c r="BB46" s="76"/>
      <c r="BC46" s="76"/>
      <c r="BD46" s="76"/>
      <c r="BE46" s="298"/>
    </row>
    <row r="47" spans="1:57" ht="12.75" x14ac:dyDescent="0.2">
      <c r="A47" s="54" t="s">
        <v>276</v>
      </c>
      <c r="B47" s="18"/>
      <c r="C47" s="18"/>
      <c r="D47" s="18"/>
      <c r="E47" s="18"/>
      <c r="F47" s="18"/>
      <c r="G47" s="76"/>
      <c r="H47" s="76"/>
      <c r="I47" s="18"/>
      <c r="J47" s="18"/>
      <c r="K47" s="55"/>
      <c r="L47" s="76"/>
      <c r="M47" s="18"/>
      <c r="N47" s="18"/>
      <c r="O47" s="18"/>
      <c r="P47" s="23" t="s">
        <v>283</v>
      </c>
      <c r="Q47" s="18"/>
      <c r="R47" s="76"/>
      <c r="S47" s="76"/>
      <c r="T47" s="76"/>
      <c r="U47" s="76"/>
      <c r="V47" s="76"/>
      <c r="W47" s="76"/>
      <c r="X47" s="76"/>
      <c r="Y47" s="76"/>
      <c r="Z47" s="76"/>
      <c r="AA47" s="76"/>
      <c r="AB47" s="76"/>
      <c r="AC47" s="55"/>
      <c r="AD47" s="76"/>
      <c r="AE47" s="76"/>
      <c r="AF47" s="76"/>
      <c r="AG47" s="76"/>
      <c r="AH47" s="76"/>
      <c r="AI47" s="76"/>
      <c r="AJ47" s="21" t="s">
        <v>286</v>
      </c>
      <c r="AK47" s="76"/>
      <c r="AL47" s="299"/>
      <c r="AM47" s="76"/>
      <c r="AN47" s="76"/>
      <c r="AO47" s="18"/>
      <c r="AP47" s="76"/>
      <c r="AQ47" s="76"/>
      <c r="AR47" s="76"/>
      <c r="AS47" s="76"/>
      <c r="AT47" s="76"/>
      <c r="AU47" s="76"/>
      <c r="AV47" s="76"/>
      <c r="AW47" s="76"/>
      <c r="AX47" s="76"/>
      <c r="AY47" s="55"/>
      <c r="AZ47" s="76"/>
      <c r="BA47" s="76"/>
      <c r="BB47" s="76"/>
      <c r="BC47" s="76"/>
      <c r="BD47" s="76"/>
      <c r="BE47" s="53"/>
    </row>
    <row r="48" spans="1:57" ht="6" customHeight="1" x14ac:dyDescent="0.2">
      <c r="A48" s="17"/>
      <c r="B48" s="18"/>
      <c r="C48" s="18"/>
      <c r="D48" s="18"/>
      <c r="E48" s="18"/>
      <c r="F48" s="18"/>
      <c r="G48" s="18"/>
      <c r="H48" s="76"/>
      <c r="I48" s="18"/>
      <c r="J48" s="18"/>
      <c r="K48" s="18"/>
      <c r="L48" s="76"/>
      <c r="M48" s="18"/>
      <c r="N48" s="18"/>
      <c r="O48" s="18"/>
      <c r="P48" s="18"/>
      <c r="Q48" s="18"/>
      <c r="R48" s="76"/>
      <c r="S48" s="76"/>
      <c r="T48" s="76"/>
      <c r="U48" s="76"/>
      <c r="V48" s="76"/>
      <c r="W48" s="76"/>
      <c r="X48" s="76"/>
      <c r="Y48" s="76"/>
      <c r="Z48" s="78"/>
      <c r="AA48" s="76"/>
      <c r="AB48" s="76"/>
      <c r="AC48" s="76"/>
      <c r="AD48" s="76"/>
      <c r="AE48" s="76"/>
      <c r="AF48" s="76"/>
      <c r="AG48" s="76"/>
      <c r="AH48" s="76"/>
      <c r="AI48" s="76"/>
      <c r="AJ48" s="76"/>
      <c r="AK48" s="76"/>
      <c r="AL48" s="76"/>
      <c r="AM48" s="76"/>
      <c r="AN48" s="76"/>
      <c r="AO48" s="76"/>
      <c r="AP48" s="76"/>
      <c r="AQ48" s="76"/>
      <c r="AR48" s="18"/>
      <c r="AS48" s="18"/>
      <c r="AT48" s="78"/>
      <c r="AU48" s="18"/>
      <c r="AV48" s="18"/>
      <c r="AW48" s="76"/>
      <c r="AX48" s="76"/>
      <c r="AY48" s="76"/>
      <c r="AZ48" s="76"/>
      <c r="BA48" s="76"/>
      <c r="BB48" s="76"/>
      <c r="BC48" s="76"/>
      <c r="BD48" s="76"/>
      <c r="BE48" s="298"/>
    </row>
    <row r="49" spans="1:57" ht="12.75" x14ac:dyDescent="0.2">
      <c r="A49" s="17" t="s">
        <v>277</v>
      </c>
      <c r="B49" s="18"/>
      <c r="C49" s="18"/>
      <c r="D49" s="18"/>
      <c r="E49" s="18"/>
      <c r="F49" s="18"/>
      <c r="G49" s="18"/>
      <c r="H49" s="76"/>
      <c r="I49" s="18"/>
      <c r="J49" s="30"/>
      <c r="K49" s="55"/>
      <c r="L49" s="76"/>
      <c r="M49" s="18"/>
      <c r="N49" s="18"/>
      <c r="O49" s="18"/>
      <c r="P49" s="458" t="s">
        <v>562</v>
      </c>
      <c r="Q49" s="18"/>
      <c r="R49" s="76"/>
      <c r="S49" s="76"/>
      <c r="T49" s="76"/>
      <c r="U49" s="76"/>
      <c r="V49" s="76"/>
      <c r="W49" s="76"/>
      <c r="X49" s="76"/>
      <c r="Y49" s="76"/>
      <c r="Z49" s="76"/>
      <c r="AA49" s="76"/>
      <c r="AB49" s="76"/>
      <c r="AC49" s="55"/>
      <c r="AD49" s="76"/>
      <c r="AE49" s="76"/>
      <c r="AF49" s="76"/>
      <c r="AG49" s="76"/>
      <c r="AH49" s="76"/>
      <c r="AI49" s="76"/>
      <c r="AJ49" s="30" t="s">
        <v>137</v>
      </c>
      <c r="AK49" s="76"/>
      <c r="AL49" s="76"/>
      <c r="AM49" s="76"/>
      <c r="AN49" s="76"/>
      <c r="AO49" s="76"/>
      <c r="AP49" s="76"/>
      <c r="AQ49" s="76"/>
      <c r="AR49" s="76"/>
      <c r="AS49" s="76"/>
      <c r="AT49" s="76"/>
      <c r="AU49" s="76"/>
      <c r="AV49" s="76"/>
      <c r="AW49" s="76"/>
      <c r="AX49" s="76"/>
      <c r="AY49" s="55"/>
      <c r="AZ49" s="76"/>
      <c r="BA49" s="76"/>
      <c r="BB49" s="76"/>
      <c r="BC49" s="76"/>
      <c r="BD49" s="76"/>
      <c r="BE49" s="298"/>
    </row>
    <row r="50" spans="1:57" ht="6" customHeight="1" x14ac:dyDescent="0.2">
      <c r="A50" s="17"/>
      <c r="B50" s="18"/>
      <c r="C50" s="18"/>
      <c r="D50" s="18"/>
      <c r="E50" s="18"/>
      <c r="F50" s="18"/>
      <c r="G50" s="18"/>
      <c r="H50" s="76"/>
      <c r="I50" s="18"/>
      <c r="J50" s="30"/>
      <c r="K50" s="18"/>
      <c r="L50" s="76"/>
      <c r="M50" s="18"/>
      <c r="N50" s="18"/>
      <c r="O50" s="18"/>
      <c r="P50" s="18"/>
      <c r="Q50" s="18"/>
      <c r="R50" s="76"/>
      <c r="S50" s="76"/>
      <c r="T50" s="76"/>
      <c r="U50" s="76"/>
      <c r="V50" s="76"/>
      <c r="W50" s="76"/>
      <c r="X50" s="76"/>
      <c r="Y50" s="76"/>
      <c r="Z50" s="78"/>
      <c r="AA50" s="76"/>
      <c r="AB50" s="76"/>
      <c r="AC50" s="76"/>
      <c r="AD50" s="76"/>
      <c r="AE50" s="76"/>
      <c r="AF50" s="76"/>
      <c r="AG50" s="76"/>
      <c r="AH50" s="76"/>
      <c r="AI50" s="76"/>
      <c r="AJ50" s="76"/>
      <c r="AK50" s="76"/>
      <c r="AL50" s="76"/>
      <c r="AM50" s="76"/>
      <c r="AN50" s="76"/>
      <c r="AO50" s="76"/>
      <c r="AP50" s="76"/>
      <c r="AQ50" s="76"/>
      <c r="AR50" s="18"/>
      <c r="AS50" s="18"/>
      <c r="AT50" s="78"/>
      <c r="AU50" s="18"/>
      <c r="AV50" s="18"/>
      <c r="AW50" s="76"/>
      <c r="AX50" s="76"/>
      <c r="AY50" s="76"/>
      <c r="AZ50" s="76"/>
      <c r="BA50" s="76"/>
      <c r="BB50" s="76"/>
      <c r="BC50" s="76"/>
      <c r="BD50" s="76"/>
      <c r="BE50" s="298"/>
    </row>
    <row r="51" spans="1:57" ht="12.75" x14ac:dyDescent="0.2">
      <c r="A51" s="17" t="s">
        <v>278</v>
      </c>
      <c r="B51" s="18"/>
      <c r="C51" s="18"/>
      <c r="D51" s="18"/>
      <c r="E51" s="18"/>
      <c r="F51" s="18"/>
      <c r="G51" s="18"/>
      <c r="H51" s="76"/>
      <c r="I51" s="18"/>
      <c r="J51" s="30"/>
      <c r="K51" s="55"/>
      <c r="L51" s="76"/>
      <c r="M51" s="18"/>
      <c r="N51" s="18"/>
      <c r="O51" s="18"/>
      <c r="P51" s="18" t="s">
        <v>284</v>
      </c>
      <c r="Q51" s="18"/>
      <c r="R51" s="76"/>
      <c r="S51" s="76"/>
      <c r="T51" s="76"/>
      <c r="U51" s="76"/>
      <c r="V51" s="76"/>
      <c r="W51" s="76"/>
      <c r="X51" s="76"/>
      <c r="Y51" s="76"/>
      <c r="Z51" s="76"/>
      <c r="AA51" s="76"/>
      <c r="AB51" s="76"/>
      <c r="AC51" s="55"/>
      <c r="AD51" s="76"/>
      <c r="AE51" s="76"/>
      <c r="AF51" s="76"/>
      <c r="AG51" s="76"/>
      <c r="AH51" s="76"/>
      <c r="AI51" s="76"/>
      <c r="AJ51" s="30" t="s">
        <v>148</v>
      </c>
      <c r="AK51" s="76"/>
      <c r="AL51" s="76"/>
      <c r="AM51" s="281"/>
      <c r="AN51" s="25"/>
      <c r="AO51" s="25"/>
      <c r="AP51" s="281"/>
      <c r="AQ51" s="25"/>
      <c r="AR51" s="281"/>
      <c r="AS51" s="25"/>
      <c r="AT51" s="25"/>
      <c r="AU51" s="281"/>
      <c r="AV51" s="25"/>
      <c r="AW51" s="76"/>
      <c r="AX51" s="76"/>
      <c r="AY51" s="55"/>
      <c r="AZ51" s="76"/>
      <c r="BA51" s="76"/>
      <c r="BB51" s="76"/>
      <c r="BC51" s="76"/>
      <c r="BD51" s="76"/>
      <c r="BE51" s="298"/>
    </row>
    <row r="52" spans="1:57" ht="6" customHeight="1" x14ac:dyDescent="0.2">
      <c r="A52" s="147"/>
      <c r="B52" s="76"/>
      <c r="C52" s="76"/>
      <c r="D52" s="76"/>
      <c r="E52" s="76"/>
      <c r="F52" s="76"/>
      <c r="G52" s="76"/>
      <c r="H52" s="76"/>
      <c r="I52" s="76"/>
      <c r="J52" s="76"/>
      <c r="K52" s="76"/>
      <c r="L52" s="76"/>
      <c r="M52" s="18"/>
      <c r="N52" s="18"/>
      <c r="O52" s="18"/>
      <c r="P52" s="18"/>
      <c r="Q52" s="18"/>
      <c r="R52" s="76"/>
      <c r="S52" s="76"/>
      <c r="T52" s="76"/>
      <c r="U52" s="76"/>
      <c r="V52" s="76"/>
      <c r="W52" s="76"/>
      <c r="X52" s="76"/>
      <c r="Y52" s="76"/>
      <c r="Z52" s="78"/>
      <c r="AA52" s="76"/>
      <c r="AB52" s="76"/>
      <c r="AC52" s="76"/>
      <c r="AD52" s="76"/>
      <c r="AE52" s="76"/>
      <c r="AF52" s="76"/>
      <c r="AG52" s="76"/>
      <c r="AH52" s="76"/>
      <c r="AI52" s="76"/>
      <c r="AJ52" s="18"/>
      <c r="AK52" s="76"/>
      <c r="AL52" s="76"/>
      <c r="AM52" s="76"/>
      <c r="AN52" s="76"/>
      <c r="AO52" s="76"/>
      <c r="AP52" s="76"/>
      <c r="AQ52" s="18"/>
      <c r="AR52" s="18"/>
      <c r="AS52" s="18"/>
      <c r="AT52" s="78"/>
      <c r="AU52" s="18"/>
      <c r="AV52" s="18"/>
      <c r="AW52" s="76"/>
      <c r="AX52" s="76"/>
      <c r="AY52" s="76"/>
      <c r="AZ52" s="76"/>
      <c r="BA52" s="76"/>
      <c r="BB52" s="76"/>
      <c r="BC52" s="76"/>
      <c r="BD52" s="76"/>
      <c r="BE52" s="298"/>
    </row>
    <row r="53" spans="1:57" ht="12.75" x14ac:dyDescent="0.2">
      <c r="A53" s="17" t="s">
        <v>279</v>
      </c>
      <c r="B53" s="18"/>
      <c r="C53" s="18"/>
      <c r="D53" s="18"/>
      <c r="E53" s="18"/>
      <c r="F53" s="18"/>
      <c r="G53" s="18"/>
      <c r="H53" s="76"/>
      <c r="I53" s="18"/>
      <c r="J53" s="76"/>
      <c r="K53" s="55"/>
      <c r="L53" s="76"/>
      <c r="M53" s="76"/>
      <c r="N53" s="76"/>
      <c r="O53" s="18"/>
      <c r="P53" s="18" t="s">
        <v>285</v>
      </c>
      <c r="Q53" s="18"/>
      <c r="R53" s="76"/>
      <c r="S53" s="76"/>
      <c r="T53" s="76"/>
      <c r="U53" s="76"/>
      <c r="V53" s="76"/>
      <c r="W53" s="76"/>
      <c r="X53" s="76"/>
      <c r="Y53" s="76"/>
      <c r="Z53" s="76"/>
      <c r="AA53" s="76"/>
      <c r="AB53" s="76"/>
      <c r="AC53" s="55"/>
      <c r="AD53" s="76"/>
      <c r="AE53" s="76"/>
      <c r="AF53" s="76"/>
      <c r="AG53" s="76"/>
      <c r="AH53" s="76"/>
      <c r="AI53" s="76"/>
      <c r="AJ53" s="23" t="s">
        <v>287</v>
      </c>
      <c r="AK53" s="18"/>
      <c r="AL53" s="78"/>
      <c r="AM53" s="18"/>
      <c r="AN53" s="18"/>
      <c r="AO53" s="18"/>
      <c r="AP53" s="18"/>
      <c r="AQ53" s="78"/>
      <c r="AR53" s="18"/>
      <c r="AS53" s="76"/>
      <c r="AT53" s="76"/>
      <c r="AU53" s="76"/>
      <c r="AV53" s="76"/>
      <c r="AW53" s="76"/>
      <c r="AX53" s="76"/>
      <c r="AY53" s="55"/>
      <c r="AZ53" s="76"/>
      <c r="BA53" s="76"/>
      <c r="BB53" s="76"/>
      <c r="BC53" s="76"/>
      <c r="BD53" s="76"/>
      <c r="BE53" s="298"/>
    </row>
    <row r="54" spans="1:57" ht="6" customHeight="1" x14ac:dyDescent="0.2">
      <c r="A54" s="17"/>
      <c r="B54" s="18"/>
      <c r="C54" s="18"/>
      <c r="D54" s="18"/>
      <c r="E54" s="18"/>
      <c r="F54" s="18"/>
      <c r="G54" s="18"/>
      <c r="H54" s="76"/>
      <c r="I54" s="18"/>
      <c r="J54" s="18"/>
      <c r="K54" s="18"/>
      <c r="L54" s="76"/>
      <c r="M54" s="76"/>
      <c r="N54" s="76"/>
      <c r="O54" s="18"/>
      <c r="P54" s="18"/>
      <c r="Q54" s="18"/>
      <c r="R54" s="76"/>
      <c r="S54" s="76"/>
      <c r="T54" s="76"/>
      <c r="U54" s="76"/>
      <c r="V54" s="76"/>
      <c r="W54" s="76"/>
      <c r="X54" s="76"/>
      <c r="Y54" s="76"/>
      <c r="Z54" s="18"/>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298"/>
    </row>
    <row r="55" spans="1:57" ht="12.75" x14ac:dyDescent="0.2">
      <c r="A55" s="17" t="s">
        <v>280</v>
      </c>
      <c r="B55" s="18"/>
      <c r="C55" s="18"/>
      <c r="D55" s="18"/>
      <c r="E55" s="18"/>
      <c r="F55" s="18"/>
      <c r="G55" s="18"/>
      <c r="H55" s="76"/>
      <c r="I55" s="18"/>
      <c r="J55" s="18"/>
      <c r="K55" s="55"/>
      <c r="L55" s="76"/>
      <c r="M55" s="76"/>
      <c r="N55" s="76"/>
      <c r="O55" s="18"/>
      <c r="P55" s="30" t="s">
        <v>35</v>
      </c>
      <c r="Q55" s="18"/>
      <c r="R55" s="76"/>
      <c r="S55" s="76"/>
      <c r="T55" s="18"/>
      <c r="U55" s="78"/>
      <c r="V55" s="76"/>
      <c r="W55" s="76"/>
      <c r="X55" s="76"/>
      <c r="Y55" s="76"/>
      <c r="Z55" s="76"/>
      <c r="AA55" s="76"/>
      <c r="AB55" s="76"/>
      <c r="AC55" s="55"/>
      <c r="AD55" s="76"/>
      <c r="AE55" s="76"/>
      <c r="AF55" s="76"/>
      <c r="AG55" s="76"/>
      <c r="AH55" s="76"/>
      <c r="AI55" s="76"/>
      <c r="AJ55" s="30" t="s">
        <v>137</v>
      </c>
      <c r="AK55" s="76"/>
      <c r="AL55" s="76"/>
      <c r="AM55" s="76"/>
      <c r="AN55" s="76"/>
      <c r="AO55" s="76"/>
      <c r="AP55" s="76"/>
      <c r="AQ55" s="76"/>
      <c r="AR55" s="76"/>
      <c r="AS55" s="76"/>
      <c r="AT55" s="76"/>
      <c r="AU55" s="76"/>
      <c r="AV55" s="76"/>
      <c r="AW55" s="76"/>
      <c r="AX55" s="76"/>
      <c r="AY55" s="55"/>
      <c r="AZ55" s="76"/>
      <c r="BA55" s="76"/>
      <c r="BB55" s="76"/>
      <c r="BC55" s="76"/>
      <c r="BD55" s="76"/>
      <c r="BE55" s="298"/>
    </row>
    <row r="56" spans="1:57" ht="6" customHeight="1" x14ac:dyDescent="0.2">
      <c r="A56" s="17"/>
      <c r="B56" s="18"/>
      <c r="C56" s="18"/>
      <c r="D56" s="18"/>
      <c r="E56" s="18"/>
      <c r="F56" s="18"/>
      <c r="G56" s="18"/>
      <c r="H56" s="76"/>
      <c r="I56" s="18"/>
      <c r="J56" s="30"/>
      <c r="K56" s="18"/>
      <c r="L56" s="76"/>
      <c r="M56" s="76"/>
      <c r="N56" s="76"/>
      <c r="O56" s="18"/>
      <c r="P56" s="76"/>
      <c r="Q56" s="18"/>
      <c r="R56" s="76"/>
      <c r="S56" s="76"/>
      <c r="T56" s="18"/>
      <c r="U56" s="78"/>
      <c r="V56" s="76"/>
      <c r="W56" s="76"/>
      <c r="X56" s="76"/>
      <c r="Y56" s="76"/>
      <c r="Z56" s="78"/>
      <c r="AA56" s="18"/>
      <c r="AB56" s="76"/>
      <c r="AC56" s="76"/>
      <c r="AD56" s="76"/>
      <c r="AE56" s="76"/>
      <c r="AF56" s="18"/>
      <c r="AG56" s="18"/>
      <c r="AH56" s="78"/>
      <c r="AI56" s="18"/>
      <c r="AJ56" s="78"/>
      <c r="AK56" s="78"/>
      <c r="AL56" s="76"/>
      <c r="AM56" s="76"/>
      <c r="AN56" s="76"/>
      <c r="AO56" s="76"/>
      <c r="AP56" s="76"/>
      <c r="AQ56" s="76"/>
      <c r="AR56" s="76"/>
      <c r="AS56" s="76"/>
      <c r="AT56" s="76"/>
      <c r="AU56" s="76"/>
      <c r="AV56" s="76"/>
      <c r="AW56" s="76"/>
      <c r="AX56" s="76"/>
      <c r="AY56" s="76"/>
      <c r="AZ56" s="76"/>
      <c r="BA56" s="76"/>
      <c r="BB56" s="76"/>
      <c r="BC56" s="76"/>
      <c r="BD56" s="76"/>
      <c r="BE56" s="298"/>
    </row>
    <row r="57" spans="1:57" ht="12.75" x14ac:dyDescent="0.2">
      <c r="A57" s="17" t="s">
        <v>281</v>
      </c>
      <c r="B57" s="18"/>
      <c r="C57" s="18"/>
      <c r="D57" s="18"/>
      <c r="E57" s="18"/>
      <c r="F57" s="18"/>
      <c r="G57" s="18"/>
      <c r="H57" s="76"/>
      <c r="I57" s="18"/>
      <c r="J57" s="30"/>
      <c r="K57" s="55"/>
      <c r="L57" s="76"/>
      <c r="M57" s="76"/>
      <c r="N57" s="76"/>
      <c r="O57" s="18"/>
      <c r="P57" s="457" t="s">
        <v>563</v>
      </c>
      <c r="Q57" s="18"/>
      <c r="R57" s="76"/>
      <c r="S57" s="76"/>
      <c r="T57" s="18"/>
      <c r="U57" s="78"/>
      <c r="V57" s="76"/>
      <c r="W57" s="76"/>
      <c r="X57" s="76"/>
      <c r="Y57" s="76"/>
      <c r="Z57" s="76"/>
      <c r="AA57" s="18"/>
      <c r="AB57" s="76"/>
      <c r="AC57" s="55"/>
      <c r="AD57" s="76"/>
      <c r="AE57" s="76"/>
      <c r="AF57" s="76"/>
      <c r="AG57" s="76"/>
      <c r="AH57" s="76"/>
      <c r="AI57" s="76"/>
      <c r="AJ57" s="30"/>
      <c r="AK57" s="76"/>
      <c r="AL57" s="76"/>
      <c r="AM57" s="76"/>
      <c r="AN57" s="76"/>
      <c r="AO57" s="76"/>
      <c r="AP57" s="76"/>
      <c r="AQ57" s="76"/>
      <c r="AR57" s="76"/>
      <c r="AS57" s="76"/>
      <c r="AT57" s="76"/>
      <c r="AU57" s="76"/>
      <c r="AV57" s="76"/>
      <c r="AW57" s="76"/>
      <c r="AX57" s="76"/>
      <c r="AY57" s="18"/>
      <c r="AZ57" s="76"/>
      <c r="BA57" s="76"/>
      <c r="BB57" s="76"/>
      <c r="BC57" s="76"/>
      <c r="BD57" s="76"/>
      <c r="BE57" s="298"/>
    </row>
    <row r="58" spans="1:57" ht="6" customHeight="1" x14ac:dyDescent="0.2">
      <c r="A58" s="147"/>
      <c r="B58" s="76"/>
      <c r="C58" s="76"/>
      <c r="D58" s="76"/>
      <c r="E58" s="76"/>
      <c r="F58" s="76"/>
      <c r="G58" s="76"/>
      <c r="H58" s="76"/>
      <c r="I58" s="76"/>
      <c r="J58" s="76"/>
      <c r="K58" s="76"/>
      <c r="L58" s="76"/>
      <c r="M58" s="76"/>
      <c r="N58" s="76"/>
      <c r="O58" s="18"/>
      <c r="P58" s="76"/>
      <c r="Q58" s="18"/>
      <c r="R58" s="76"/>
      <c r="S58" s="76"/>
      <c r="T58" s="18"/>
      <c r="U58" s="78"/>
      <c r="V58" s="76"/>
      <c r="W58" s="76"/>
      <c r="X58" s="76"/>
      <c r="Y58" s="76"/>
      <c r="Z58" s="78"/>
      <c r="AA58" s="18"/>
      <c r="AB58" s="76"/>
      <c r="AC58" s="76"/>
      <c r="AD58" s="76"/>
      <c r="AE58" s="76"/>
      <c r="AF58" s="18"/>
      <c r="AG58" s="18"/>
      <c r="AH58" s="78"/>
      <c r="AI58" s="18"/>
      <c r="AJ58" s="21"/>
      <c r="AK58" s="76"/>
      <c r="AL58" s="76"/>
      <c r="AM58" s="76"/>
      <c r="AN58" s="78"/>
      <c r="AO58" s="18"/>
      <c r="AP58" s="18"/>
      <c r="AQ58" s="78"/>
      <c r="AR58" s="18"/>
      <c r="AS58" s="78"/>
      <c r="AT58" s="18"/>
      <c r="AU58" s="18"/>
      <c r="AV58" s="78"/>
      <c r="AW58" s="18"/>
      <c r="AX58" s="18"/>
      <c r="AY58" s="18"/>
      <c r="AZ58" s="76"/>
      <c r="BA58" s="76"/>
      <c r="BB58" s="76"/>
      <c r="BC58" s="76"/>
      <c r="BD58" s="76"/>
      <c r="BE58" s="298"/>
    </row>
    <row r="59" spans="1:57" ht="12.75" x14ac:dyDescent="0.2">
      <c r="A59" s="17" t="s">
        <v>282</v>
      </c>
      <c r="B59" s="18"/>
      <c r="C59" s="18"/>
      <c r="D59" s="18"/>
      <c r="E59" s="18"/>
      <c r="F59" s="18"/>
      <c r="G59" s="18"/>
      <c r="H59" s="76"/>
      <c r="I59" s="18"/>
      <c r="J59" s="30"/>
      <c r="K59" s="55"/>
      <c r="L59" s="76"/>
      <c r="M59" s="76"/>
      <c r="N59" s="76"/>
      <c r="O59" s="18"/>
      <c r="P59" s="30" t="s">
        <v>137</v>
      </c>
      <c r="Q59" s="18"/>
      <c r="R59" s="76"/>
      <c r="S59" s="76"/>
      <c r="T59" s="18"/>
      <c r="U59" s="78"/>
      <c r="V59" s="76"/>
      <c r="W59" s="76"/>
      <c r="X59" s="76"/>
      <c r="Y59" s="76"/>
      <c r="Z59" s="76"/>
      <c r="AA59" s="18"/>
      <c r="AB59" s="76"/>
      <c r="AC59" s="55"/>
      <c r="AD59" s="76"/>
      <c r="AE59" s="76"/>
      <c r="AF59" s="76"/>
      <c r="AG59" s="76"/>
      <c r="AH59" s="76"/>
      <c r="AI59" s="76"/>
      <c r="AJ59" s="21" t="s">
        <v>105</v>
      </c>
      <c r="AK59" s="76"/>
      <c r="AL59" s="76"/>
      <c r="AM59" s="76"/>
      <c r="AN59" s="281"/>
      <c r="AO59" s="25"/>
      <c r="AP59" s="25"/>
      <c r="AQ59" s="281"/>
      <c r="AR59" s="25"/>
      <c r="AS59" s="281"/>
      <c r="AT59" s="25"/>
      <c r="AU59" s="25"/>
      <c r="AV59" s="281"/>
      <c r="AW59" s="25"/>
      <c r="AX59" s="18"/>
      <c r="AY59" s="55"/>
      <c r="AZ59" s="76"/>
      <c r="BA59" s="76"/>
      <c r="BB59" s="76"/>
      <c r="BC59" s="76"/>
      <c r="BD59" s="76"/>
      <c r="BE59" s="298"/>
    </row>
    <row r="60" spans="1:57" ht="6" customHeight="1" x14ac:dyDescent="0.2">
      <c r="A60" s="147"/>
      <c r="B60" s="76"/>
      <c r="C60" s="76"/>
      <c r="D60" s="76"/>
      <c r="E60" s="76"/>
      <c r="F60" s="76"/>
      <c r="G60" s="76"/>
      <c r="H60" s="76"/>
      <c r="I60" s="76"/>
      <c r="J60" s="76"/>
      <c r="K60" s="76"/>
      <c r="L60" s="76"/>
      <c r="M60" s="76"/>
      <c r="N60" s="76"/>
      <c r="O60" s="18"/>
      <c r="P60" s="30"/>
      <c r="Q60" s="18"/>
      <c r="R60" s="76"/>
      <c r="S60" s="76"/>
      <c r="T60" s="18"/>
      <c r="U60" s="78"/>
      <c r="V60" s="76"/>
      <c r="W60" s="76"/>
      <c r="X60" s="76"/>
      <c r="Y60" s="76"/>
      <c r="Z60" s="78"/>
      <c r="AA60" s="18"/>
      <c r="AB60" s="76"/>
      <c r="AC60" s="76"/>
      <c r="AD60" s="76"/>
      <c r="AE60" s="76"/>
      <c r="AF60" s="18"/>
      <c r="AG60" s="18"/>
      <c r="AH60" s="21"/>
      <c r="AI60" s="76"/>
      <c r="AJ60" s="21"/>
      <c r="AK60" s="78"/>
      <c r="AL60" s="76"/>
      <c r="AM60" s="76"/>
      <c r="AN60" s="76"/>
      <c r="AO60" s="76"/>
      <c r="AP60" s="76"/>
      <c r="AQ60" s="76"/>
      <c r="AR60" s="76"/>
      <c r="AS60" s="76"/>
      <c r="AT60" s="76"/>
      <c r="AU60" s="76"/>
      <c r="AV60" s="76"/>
      <c r="AW60" s="76"/>
      <c r="AX60" s="76"/>
      <c r="AY60" s="76"/>
      <c r="AZ60" s="76"/>
      <c r="BA60" s="76"/>
      <c r="BB60" s="76"/>
      <c r="BC60" s="76"/>
      <c r="BD60" s="76"/>
      <c r="BE60" s="298"/>
    </row>
    <row r="61" spans="1:57" ht="12.75" x14ac:dyDescent="0.2">
      <c r="A61" s="17" t="s">
        <v>137</v>
      </c>
      <c r="B61" s="18"/>
      <c r="C61" s="18"/>
      <c r="D61" s="18"/>
      <c r="E61" s="18"/>
      <c r="F61" s="18"/>
      <c r="G61" s="18"/>
      <c r="H61" s="76"/>
      <c r="I61" s="18"/>
      <c r="J61" s="30"/>
      <c r="K61" s="55"/>
      <c r="L61" s="76"/>
      <c r="M61" s="76"/>
      <c r="N61" s="76"/>
      <c r="O61" s="18"/>
      <c r="P61" s="30" t="s">
        <v>148</v>
      </c>
      <c r="Q61" s="76"/>
      <c r="R61" s="76"/>
      <c r="S61" s="281"/>
      <c r="T61" s="25"/>
      <c r="U61" s="25"/>
      <c r="V61" s="281"/>
      <c r="W61" s="25"/>
      <c r="X61" s="281"/>
      <c r="Y61" s="25"/>
      <c r="Z61" s="25"/>
      <c r="AA61" s="281"/>
      <c r="AB61" s="18"/>
      <c r="AC61" s="55"/>
      <c r="AD61" s="76"/>
      <c r="AE61" s="76"/>
      <c r="AF61" s="76"/>
      <c r="AG61" s="18"/>
      <c r="AH61" s="18"/>
      <c r="AI61" s="18"/>
      <c r="AJ61" s="76"/>
      <c r="AK61" s="76"/>
      <c r="AL61" s="76"/>
      <c r="AM61" s="76"/>
      <c r="AN61" s="76"/>
      <c r="AO61" s="76"/>
      <c r="AP61" s="76"/>
      <c r="AQ61" s="76"/>
      <c r="AR61" s="76"/>
      <c r="AS61" s="76"/>
      <c r="AT61" s="76"/>
      <c r="AU61" s="76"/>
      <c r="AV61" s="76"/>
      <c r="AW61" s="76"/>
      <c r="AX61" s="76"/>
      <c r="AY61" s="76"/>
      <c r="AZ61" s="76"/>
      <c r="BA61" s="76"/>
      <c r="BB61" s="76"/>
      <c r="BC61" s="76"/>
      <c r="BD61" s="76"/>
      <c r="BE61" s="298"/>
    </row>
    <row r="62" spans="1:57" ht="6" customHeight="1" x14ac:dyDescent="0.2">
      <c r="A62" s="300"/>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c r="AM62" s="83"/>
      <c r="AN62" s="83"/>
      <c r="AO62" s="83"/>
      <c r="AP62" s="83"/>
      <c r="AQ62" s="83"/>
      <c r="AR62" s="83"/>
      <c r="AS62" s="83"/>
      <c r="AT62" s="83"/>
      <c r="AU62" s="83"/>
      <c r="AV62" s="83"/>
      <c r="AW62" s="83"/>
      <c r="AX62" s="83"/>
      <c r="AY62" s="83"/>
      <c r="AZ62" s="83"/>
      <c r="BA62" s="83"/>
      <c r="BB62" s="83"/>
      <c r="BC62" s="83"/>
      <c r="BD62" s="83"/>
      <c r="BE62" s="301"/>
    </row>
    <row r="63" spans="1:57" x14ac:dyDescent="0.2">
      <c r="A63" s="1028" t="s">
        <v>288</v>
      </c>
      <c r="B63" s="1018"/>
      <c r="C63" s="1018"/>
      <c r="D63" s="1018"/>
      <c r="E63" s="1018"/>
      <c r="F63" s="1018"/>
      <c r="G63" s="1018"/>
      <c r="H63" s="1018"/>
      <c r="I63" s="1018"/>
      <c r="J63" s="1018"/>
      <c r="K63" s="1018"/>
      <c r="L63" s="1018"/>
      <c r="M63" s="1018"/>
      <c r="N63" s="1018"/>
      <c r="O63" s="1018"/>
      <c r="P63" s="1018"/>
      <c r="Q63" s="1018"/>
      <c r="R63" s="1018"/>
      <c r="S63" s="1018"/>
      <c r="T63" s="1018"/>
      <c r="U63" s="1018"/>
      <c r="V63" s="1018"/>
      <c r="W63" s="1018"/>
      <c r="X63" s="1018"/>
      <c r="Y63" s="1018"/>
      <c r="Z63" s="1018"/>
      <c r="AA63" s="1018"/>
      <c r="AB63" s="1018"/>
      <c r="AC63" s="1018"/>
      <c r="AD63" s="1018"/>
      <c r="AE63" s="1018"/>
      <c r="AF63" s="1018"/>
      <c r="AG63" s="1018"/>
      <c r="AH63" s="1018"/>
      <c r="AI63" s="1018"/>
      <c r="AJ63" s="1018"/>
      <c r="AK63" s="1018"/>
      <c r="AL63" s="1018"/>
      <c r="AM63" s="1018"/>
      <c r="AN63" s="1018"/>
      <c r="AO63" s="1018"/>
      <c r="AP63" s="1018"/>
      <c r="AQ63" s="1018"/>
      <c r="AR63" s="1018"/>
      <c r="AS63" s="1018"/>
      <c r="AT63" s="1018"/>
      <c r="AU63" s="1018"/>
      <c r="AV63" s="1018"/>
      <c r="AW63" s="1018"/>
      <c r="AX63" s="1018"/>
      <c r="AY63" s="1018"/>
      <c r="AZ63" s="1018"/>
      <c r="BA63" s="1018"/>
      <c r="BB63" s="1018"/>
      <c r="BC63" s="1018"/>
      <c r="BD63" s="1018"/>
      <c r="BE63" s="1019"/>
    </row>
    <row r="64" spans="1:57" x14ac:dyDescent="0.2">
      <c r="A64" s="1020"/>
      <c r="B64" s="1021"/>
      <c r="C64" s="1021"/>
      <c r="D64" s="1021"/>
      <c r="E64" s="1021"/>
      <c r="F64" s="1021"/>
      <c r="G64" s="1021"/>
      <c r="H64" s="1021"/>
      <c r="I64" s="1021"/>
      <c r="J64" s="1021"/>
      <c r="K64" s="1021"/>
      <c r="L64" s="1021"/>
      <c r="M64" s="1021"/>
      <c r="N64" s="1021"/>
      <c r="O64" s="1021"/>
      <c r="P64" s="1021"/>
      <c r="Q64" s="1021"/>
      <c r="R64" s="1021"/>
      <c r="S64" s="1021"/>
      <c r="T64" s="1021"/>
      <c r="U64" s="1021"/>
      <c r="V64" s="1021"/>
      <c r="W64" s="1021"/>
      <c r="X64" s="1021"/>
      <c r="Y64" s="1021"/>
      <c r="Z64" s="1021"/>
      <c r="AA64" s="1021"/>
      <c r="AB64" s="1021"/>
      <c r="AC64" s="1021"/>
      <c r="AD64" s="1021"/>
      <c r="AE64" s="1021"/>
      <c r="AF64" s="1021"/>
      <c r="AG64" s="1021"/>
      <c r="AH64" s="1021"/>
      <c r="AI64" s="1021"/>
      <c r="AJ64" s="1021"/>
      <c r="AK64" s="1021"/>
      <c r="AL64" s="1021"/>
      <c r="AM64" s="1021"/>
      <c r="AN64" s="1021"/>
      <c r="AO64" s="1021"/>
      <c r="AP64" s="1021"/>
      <c r="AQ64" s="1021"/>
      <c r="AR64" s="1021"/>
      <c r="AS64" s="1021"/>
      <c r="AT64" s="1021"/>
      <c r="AU64" s="1021"/>
      <c r="AV64" s="1021"/>
      <c r="AW64" s="1021"/>
      <c r="AX64" s="1021"/>
      <c r="AY64" s="1021"/>
      <c r="AZ64" s="1021"/>
      <c r="BA64" s="1021"/>
      <c r="BB64" s="1021"/>
      <c r="BC64" s="1021"/>
      <c r="BD64" s="1021"/>
      <c r="BE64" s="1022"/>
    </row>
    <row r="65" spans="1:57" x14ac:dyDescent="0.2">
      <c r="A65" s="1029"/>
      <c r="B65" s="1013"/>
      <c r="C65" s="1013"/>
      <c r="D65" s="1013"/>
      <c r="E65" s="1013"/>
      <c r="F65" s="1013"/>
      <c r="G65" s="1013"/>
      <c r="H65" s="1013"/>
      <c r="I65" s="1013"/>
      <c r="J65" s="1013"/>
      <c r="K65" s="1013"/>
      <c r="L65" s="1013"/>
      <c r="M65" s="1013"/>
      <c r="N65" s="1013"/>
      <c r="O65" s="1013"/>
      <c r="P65" s="1013"/>
      <c r="Q65" s="1013"/>
      <c r="R65" s="1013"/>
      <c r="S65" s="1013"/>
      <c r="T65" s="1013"/>
      <c r="U65" s="1013"/>
      <c r="V65" s="1013"/>
      <c r="W65" s="1013"/>
      <c r="X65" s="1013"/>
      <c r="Y65" s="1013"/>
      <c r="Z65" s="1013"/>
      <c r="AA65" s="1013"/>
      <c r="AB65" s="1013"/>
      <c r="AC65" s="1013"/>
      <c r="AD65" s="1013"/>
      <c r="AE65" s="1013"/>
      <c r="AF65" s="1013"/>
      <c r="AG65" s="1013"/>
      <c r="AH65" s="1013"/>
      <c r="AI65" s="1013"/>
      <c r="AJ65" s="1013"/>
      <c r="AK65" s="1013"/>
      <c r="AL65" s="1013"/>
      <c r="AM65" s="1013"/>
      <c r="AN65" s="1013"/>
      <c r="AO65" s="1013"/>
      <c r="AP65" s="1013"/>
      <c r="AQ65" s="1013"/>
      <c r="AR65" s="1013"/>
      <c r="AS65" s="1013"/>
      <c r="AT65" s="1013"/>
      <c r="AU65" s="1013"/>
      <c r="AV65" s="1013"/>
      <c r="AW65" s="1013"/>
      <c r="AX65" s="1013"/>
      <c r="AY65" s="1013"/>
      <c r="AZ65" s="1013"/>
      <c r="BA65" s="1013"/>
      <c r="BB65" s="1013"/>
      <c r="BC65" s="1013"/>
      <c r="BD65" s="1013"/>
      <c r="BE65" s="1014"/>
    </row>
    <row r="66" spans="1:57" ht="12" customHeight="1" x14ac:dyDescent="0.2">
      <c r="A66" s="1033"/>
      <c r="B66" s="1034"/>
      <c r="C66" s="1034"/>
      <c r="D66" s="1034"/>
      <c r="E66" s="1034"/>
      <c r="F66" s="1034"/>
      <c r="G66" s="1034"/>
      <c r="H66" s="1034"/>
      <c r="I66" s="1034"/>
      <c r="J66" s="1034"/>
      <c r="K66" s="1034"/>
      <c r="L66" s="1034"/>
      <c r="M66" s="1034"/>
      <c r="N66" s="1034"/>
      <c r="O66" s="1034"/>
      <c r="P66" s="1034"/>
      <c r="Q66" s="1034"/>
      <c r="R66" s="1034"/>
      <c r="S66" s="1034"/>
      <c r="T66" s="1034"/>
      <c r="U66" s="1034"/>
      <c r="V66" s="1034"/>
      <c r="W66" s="1034"/>
      <c r="X66" s="1034"/>
      <c r="Y66" s="1034"/>
      <c r="Z66" s="1034"/>
      <c r="AA66" s="1034"/>
      <c r="AB66" s="1034"/>
      <c r="AC66" s="1034"/>
      <c r="AD66" s="1034"/>
      <c r="AE66" s="1034"/>
      <c r="AF66" s="1034"/>
      <c r="AG66" s="1034"/>
      <c r="AH66" s="1034"/>
      <c r="AI66" s="1034"/>
      <c r="AJ66" s="1034"/>
      <c r="AK66" s="1034"/>
      <c r="AL66" s="1034"/>
      <c r="AM66" s="1034"/>
      <c r="AN66" s="1034"/>
      <c r="AO66" s="1034"/>
      <c r="AP66" s="1034"/>
      <c r="AQ66" s="1034"/>
      <c r="AR66" s="1034"/>
      <c r="AS66" s="1034"/>
      <c r="AT66" s="1034"/>
      <c r="AU66" s="1034"/>
      <c r="AV66" s="1034"/>
      <c r="AW66" s="1034"/>
      <c r="AX66" s="1034"/>
      <c r="AY66" s="1034"/>
      <c r="AZ66" s="1034"/>
      <c r="BA66" s="1034"/>
      <c r="BB66" s="1034"/>
      <c r="BC66" s="1034"/>
      <c r="BD66" s="1034"/>
      <c r="BE66" s="1035"/>
    </row>
    <row r="67" spans="1:57" ht="12" customHeight="1" x14ac:dyDescent="0.2">
      <c r="A67" s="1033"/>
      <c r="B67" s="1034"/>
      <c r="C67" s="1034"/>
      <c r="D67" s="1034"/>
      <c r="E67" s="1034"/>
      <c r="F67" s="1034"/>
      <c r="G67" s="1034"/>
      <c r="H67" s="1034"/>
      <c r="I67" s="1034"/>
      <c r="J67" s="1034"/>
      <c r="K67" s="1034"/>
      <c r="L67" s="1034"/>
      <c r="M67" s="1034"/>
      <c r="N67" s="1034"/>
      <c r="O67" s="1034"/>
      <c r="P67" s="1034"/>
      <c r="Q67" s="1034"/>
      <c r="R67" s="1034"/>
      <c r="S67" s="1034"/>
      <c r="T67" s="1034"/>
      <c r="U67" s="1034"/>
      <c r="V67" s="1034"/>
      <c r="W67" s="1034"/>
      <c r="X67" s="1034"/>
      <c r="Y67" s="1034"/>
      <c r="Z67" s="1034"/>
      <c r="AA67" s="1034"/>
      <c r="AB67" s="1034"/>
      <c r="AC67" s="1034"/>
      <c r="AD67" s="1034"/>
      <c r="AE67" s="1034"/>
      <c r="AF67" s="1034"/>
      <c r="AG67" s="1034"/>
      <c r="AH67" s="1034"/>
      <c r="AI67" s="1034"/>
      <c r="AJ67" s="1034"/>
      <c r="AK67" s="1034"/>
      <c r="AL67" s="1034"/>
      <c r="AM67" s="1034"/>
      <c r="AN67" s="1034"/>
      <c r="AO67" s="1034"/>
      <c r="AP67" s="1034"/>
      <c r="AQ67" s="1034"/>
      <c r="AR67" s="1034"/>
      <c r="AS67" s="1034"/>
      <c r="AT67" s="1034"/>
      <c r="AU67" s="1034"/>
      <c r="AV67" s="1034"/>
      <c r="AW67" s="1034"/>
      <c r="AX67" s="1034"/>
      <c r="AY67" s="1034"/>
      <c r="AZ67" s="1034"/>
      <c r="BA67" s="1034"/>
      <c r="BB67" s="1034"/>
      <c r="BC67" s="1034"/>
      <c r="BD67" s="1034"/>
      <c r="BE67" s="1035"/>
    </row>
    <row r="68" spans="1:57" ht="12" customHeight="1" x14ac:dyDescent="0.2">
      <c r="A68" s="1033"/>
      <c r="B68" s="1034"/>
      <c r="C68" s="1034"/>
      <c r="D68" s="1034"/>
      <c r="E68" s="1034"/>
      <c r="F68" s="1034"/>
      <c r="G68" s="1034"/>
      <c r="H68" s="1034"/>
      <c r="I68" s="1034"/>
      <c r="J68" s="1034"/>
      <c r="K68" s="1034"/>
      <c r="L68" s="1034"/>
      <c r="M68" s="1034"/>
      <c r="N68" s="1034"/>
      <c r="O68" s="1034"/>
      <c r="P68" s="1034"/>
      <c r="Q68" s="1034"/>
      <c r="R68" s="1034"/>
      <c r="S68" s="1034"/>
      <c r="T68" s="1034"/>
      <c r="U68" s="1034"/>
      <c r="V68" s="1034"/>
      <c r="W68" s="1034"/>
      <c r="X68" s="1034"/>
      <c r="Y68" s="1034"/>
      <c r="Z68" s="1034"/>
      <c r="AA68" s="1034"/>
      <c r="AB68" s="1034"/>
      <c r="AC68" s="1034"/>
      <c r="AD68" s="1034"/>
      <c r="AE68" s="1034"/>
      <c r="AF68" s="1034"/>
      <c r="AG68" s="1034"/>
      <c r="AH68" s="1034"/>
      <c r="AI68" s="1034"/>
      <c r="AJ68" s="1034"/>
      <c r="AK68" s="1034"/>
      <c r="AL68" s="1034"/>
      <c r="AM68" s="1034"/>
      <c r="AN68" s="1034"/>
      <c r="AO68" s="1034"/>
      <c r="AP68" s="1034"/>
      <c r="AQ68" s="1034"/>
      <c r="AR68" s="1034"/>
      <c r="AS68" s="1034"/>
      <c r="AT68" s="1034"/>
      <c r="AU68" s="1034"/>
      <c r="AV68" s="1034"/>
      <c r="AW68" s="1034"/>
      <c r="AX68" s="1034"/>
      <c r="AY68" s="1034"/>
      <c r="AZ68" s="1034"/>
      <c r="BA68" s="1034"/>
      <c r="BB68" s="1034"/>
      <c r="BC68" s="1034"/>
      <c r="BD68" s="1034"/>
      <c r="BE68" s="1035"/>
    </row>
    <row r="69" spans="1:57" ht="12" customHeight="1" x14ac:dyDescent="0.2">
      <c r="A69" s="1033"/>
      <c r="B69" s="1034"/>
      <c r="C69" s="1034"/>
      <c r="D69" s="1034"/>
      <c r="E69" s="1034"/>
      <c r="F69" s="1034"/>
      <c r="G69" s="1034"/>
      <c r="H69" s="1034"/>
      <c r="I69" s="1034"/>
      <c r="J69" s="1034"/>
      <c r="K69" s="1034"/>
      <c r="L69" s="1034"/>
      <c r="M69" s="1034"/>
      <c r="N69" s="1034"/>
      <c r="O69" s="1034"/>
      <c r="P69" s="1034"/>
      <c r="Q69" s="1034"/>
      <c r="R69" s="1034"/>
      <c r="S69" s="1034"/>
      <c r="T69" s="1034"/>
      <c r="U69" s="1034"/>
      <c r="V69" s="1034"/>
      <c r="W69" s="1034"/>
      <c r="X69" s="1034"/>
      <c r="Y69" s="1034"/>
      <c r="Z69" s="1034"/>
      <c r="AA69" s="1034"/>
      <c r="AB69" s="1034"/>
      <c r="AC69" s="1034"/>
      <c r="AD69" s="1034"/>
      <c r="AE69" s="1034"/>
      <c r="AF69" s="1034"/>
      <c r="AG69" s="1034"/>
      <c r="AH69" s="1034"/>
      <c r="AI69" s="1034"/>
      <c r="AJ69" s="1034"/>
      <c r="AK69" s="1034"/>
      <c r="AL69" s="1034"/>
      <c r="AM69" s="1034"/>
      <c r="AN69" s="1034"/>
      <c r="AO69" s="1034"/>
      <c r="AP69" s="1034"/>
      <c r="AQ69" s="1034"/>
      <c r="AR69" s="1034"/>
      <c r="AS69" s="1034"/>
      <c r="AT69" s="1034"/>
      <c r="AU69" s="1034"/>
      <c r="AV69" s="1034"/>
      <c r="AW69" s="1034"/>
      <c r="AX69" s="1034"/>
      <c r="AY69" s="1034"/>
      <c r="AZ69" s="1034"/>
      <c r="BA69" s="1034"/>
      <c r="BB69" s="1034"/>
      <c r="BC69" s="1034"/>
      <c r="BD69" s="1034"/>
      <c r="BE69" s="1035"/>
    </row>
    <row r="70" spans="1:57" ht="12" customHeight="1" x14ac:dyDescent="0.2">
      <c r="A70" s="1033"/>
      <c r="B70" s="1034"/>
      <c r="C70" s="1034"/>
      <c r="D70" s="1034"/>
      <c r="E70" s="1034"/>
      <c r="F70" s="1034"/>
      <c r="G70" s="1034"/>
      <c r="H70" s="1034"/>
      <c r="I70" s="1034"/>
      <c r="J70" s="1034"/>
      <c r="K70" s="1034"/>
      <c r="L70" s="1034"/>
      <c r="M70" s="1034"/>
      <c r="N70" s="1034"/>
      <c r="O70" s="1034"/>
      <c r="P70" s="1034"/>
      <c r="Q70" s="1034"/>
      <c r="R70" s="1034"/>
      <c r="S70" s="1034"/>
      <c r="T70" s="1034"/>
      <c r="U70" s="1034"/>
      <c r="V70" s="1034"/>
      <c r="W70" s="1034"/>
      <c r="X70" s="1034"/>
      <c r="Y70" s="1034"/>
      <c r="Z70" s="1034"/>
      <c r="AA70" s="1034"/>
      <c r="AB70" s="1034"/>
      <c r="AC70" s="1034"/>
      <c r="AD70" s="1034"/>
      <c r="AE70" s="1034"/>
      <c r="AF70" s="1034"/>
      <c r="AG70" s="1034"/>
      <c r="AH70" s="1034"/>
      <c r="AI70" s="1034"/>
      <c r="AJ70" s="1034"/>
      <c r="AK70" s="1034"/>
      <c r="AL70" s="1034"/>
      <c r="AM70" s="1034"/>
      <c r="AN70" s="1034"/>
      <c r="AO70" s="1034"/>
      <c r="AP70" s="1034"/>
      <c r="AQ70" s="1034"/>
      <c r="AR70" s="1034"/>
      <c r="AS70" s="1034"/>
      <c r="AT70" s="1034"/>
      <c r="AU70" s="1034"/>
      <c r="AV70" s="1034"/>
      <c r="AW70" s="1034"/>
      <c r="AX70" s="1034"/>
      <c r="AY70" s="1034"/>
      <c r="AZ70" s="1034"/>
      <c r="BA70" s="1034"/>
      <c r="BB70" s="1034"/>
      <c r="BC70" s="1034"/>
      <c r="BD70" s="1034"/>
      <c r="BE70" s="1035"/>
    </row>
    <row r="71" spans="1:57" ht="12" customHeight="1" x14ac:dyDescent="0.2">
      <c r="A71" s="1033"/>
      <c r="B71" s="1034"/>
      <c r="C71" s="1034"/>
      <c r="D71" s="1034"/>
      <c r="E71" s="1034"/>
      <c r="F71" s="1034"/>
      <c r="G71" s="1034"/>
      <c r="H71" s="1034"/>
      <c r="I71" s="1034"/>
      <c r="J71" s="1034"/>
      <c r="K71" s="1034"/>
      <c r="L71" s="1034"/>
      <c r="M71" s="1034"/>
      <c r="N71" s="1034"/>
      <c r="O71" s="1034"/>
      <c r="P71" s="1034"/>
      <c r="Q71" s="1034"/>
      <c r="R71" s="1034"/>
      <c r="S71" s="1034"/>
      <c r="T71" s="1034"/>
      <c r="U71" s="1034"/>
      <c r="V71" s="1034"/>
      <c r="W71" s="1034"/>
      <c r="X71" s="1034"/>
      <c r="Y71" s="1034"/>
      <c r="Z71" s="1034"/>
      <c r="AA71" s="1034"/>
      <c r="AB71" s="1034"/>
      <c r="AC71" s="1034"/>
      <c r="AD71" s="1034"/>
      <c r="AE71" s="1034"/>
      <c r="AF71" s="1034"/>
      <c r="AG71" s="1034"/>
      <c r="AH71" s="1034"/>
      <c r="AI71" s="1034"/>
      <c r="AJ71" s="1034"/>
      <c r="AK71" s="1034"/>
      <c r="AL71" s="1034"/>
      <c r="AM71" s="1034"/>
      <c r="AN71" s="1034"/>
      <c r="AO71" s="1034"/>
      <c r="AP71" s="1034"/>
      <c r="AQ71" s="1034"/>
      <c r="AR71" s="1034"/>
      <c r="AS71" s="1034"/>
      <c r="AT71" s="1034"/>
      <c r="AU71" s="1034"/>
      <c r="AV71" s="1034"/>
      <c r="AW71" s="1034"/>
      <c r="AX71" s="1034"/>
      <c r="AY71" s="1034"/>
      <c r="AZ71" s="1034"/>
      <c r="BA71" s="1034"/>
      <c r="BB71" s="1034"/>
      <c r="BC71" s="1034"/>
      <c r="BD71" s="1034"/>
      <c r="BE71" s="1035"/>
    </row>
    <row r="72" spans="1:57" ht="12" customHeight="1" x14ac:dyDescent="0.2">
      <c r="A72" s="1030"/>
      <c r="B72" s="1031"/>
      <c r="C72" s="1031"/>
      <c r="D72" s="1031"/>
      <c r="E72" s="1031"/>
      <c r="F72" s="1031"/>
      <c r="G72" s="1031"/>
      <c r="H72" s="1031"/>
      <c r="I72" s="1031"/>
      <c r="J72" s="1031"/>
      <c r="K72" s="1031"/>
      <c r="L72" s="1031"/>
      <c r="M72" s="1031"/>
      <c r="N72" s="1031"/>
      <c r="O72" s="1031"/>
      <c r="P72" s="1031"/>
      <c r="Q72" s="1031"/>
      <c r="R72" s="1031"/>
      <c r="S72" s="1031"/>
      <c r="T72" s="1031"/>
      <c r="U72" s="1031"/>
      <c r="V72" s="1031"/>
      <c r="W72" s="1031"/>
      <c r="X72" s="1031"/>
      <c r="Y72" s="1031"/>
      <c r="Z72" s="1031"/>
      <c r="AA72" s="1031"/>
      <c r="AB72" s="1031"/>
      <c r="AC72" s="1031"/>
      <c r="AD72" s="1031"/>
      <c r="AE72" s="1031"/>
      <c r="AF72" s="1031"/>
      <c r="AG72" s="1031"/>
      <c r="AH72" s="1031"/>
      <c r="AI72" s="1031"/>
      <c r="AJ72" s="1031"/>
      <c r="AK72" s="1031"/>
      <c r="AL72" s="1031"/>
      <c r="AM72" s="1031"/>
      <c r="AN72" s="1031"/>
      <c r="AO72" s="1031"/>
      <c r="AP72" s="1031"/>
      <c r="AQ72" s="1031"/>
      <c r="AR72" s="1031"/>
      <c r="AS72" s="1031"/>
      <c r="AT72" s="1031"/>
      <c r="AU72" s="1031"/>
      <c r="AV72" s="1031"/>
      <c r="AW72" s="1031"/>
      <c r="AX72" s="1031"/>
      <c r="AY72" s="1031"/>
      <c r="AZ72" s="1031"/>
      <c r="BA72" s="1031"/>
      <c r="BB72" s="1031"/>
      <c r="BC72" s="1031"/>
      <c r="BD72" s="1031"/>
      <c r="BE72" s="1032"/>
    </row>
    <row r="73" spans="1:57" ht="12" customHeight="1" x14ac:dyDescent="0.2"/>
  </sheetData>
  <mergeCells count="19">
    <mergeCell ref="A44:BE44"/>
    <mergeCell ref="A63:BE65"/>
    <mergeCell ref="A72:BE72"/>
    <mergeCell ref="A66:BE66"/>
    <mergeCell ref="A67:BE67"/>
    <mergeCell ref="A68:BE68"/>
    <mergeCell ref="A69:BE69"/>
    <mergeCell ref="A70:BE70"/>
    <mergeCell ref="A71:BE71"/>
    <mergeCell ref="A39:BE39"/>
    <mergeCell ref="A40:BE40"/>
    <mergeCell ref="A41:BE41"/>
    <mergeCell ref="A42:BE42"/>
    <mergeCell ref="A43:BE43"/>
    <mergeCell ref="A1:BE1"/>
    <mergeCell ref="A4:BE4"/>
    <mergeCell ref="B6:O6"/>
    <mergeCell ref="A36:BE37"/>
    <mergeCell ref="A38:BE38"/>
  </mergeCells>
  <pageMargins left="0.47244094488188981" right="0.19685039370078741" top="0.90625" bottom="0.74803149606299213" header="0.31496062992125984" footer="0.31496062992125984"/>
  <pageSetup paperSize="9" orientation="portrait" r:id="rId1"/>
  <headerFooter>
    <oddHeader xml:space="preserve">&amp;L&amp;G&amp;RM_80EN OSP rev.01 ed.02
on date 11/12/2024
</oddHeader>
    <oddFooter>&amp;R&amp;A</oddFooter>
  </headerFooter>
  <legacyDrawingHF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1"/>
  <dimension ref="A3:P85"/>
  <sheetViews>
    <sheetView view="pageLayout" zoomScaleNormal="100" workbookViewId="0">
      <selection activeCell="C2" sqref="C2"/>
    </sheetView>
  </sheetViews>
  <sheetFormatPr defaultColWidth="8.85546875" defaultRowHeight="11.25" x14ac:dyDescent="0.2"/>
  <cols>
    <col min="1" max="1" width="12.42578125" style="459" customWidth="1"/>
    <col min="2" max="2" width="10.5703125" style="459" customWidth="1"/>
    <col min="3" max="3" width="8.85546875" style="459"/>
    <col min="4" max="4" width="10" style="459" customWidth="1"/>
    <col min="5" max="5" width="11.5703125" style="459" customWidth="1"/>
    <col min="6" max="6" width="3.5703125" style="459" customWidth="1"/>
    <col min="7" max="7" width="5.5703125" style="459" customWidth="1"/>
    <col min="8" max="8" width="4.140625" style="459" customWidth="1"/>
    <col min="9" max="9" width="3.85546875" style="459" customWidth="1"/>
    <col min="10" max="10" width="3.5703125" style="459" customWidth="1"/>
    <col min="11" max="11" width="5.42578125" style="459" customWidth="1"/>
    <col min="12" max="12" width="8.42578125" style="459" customWidth="1"/>
    <col min="13" max="13" width="0.140625" style="459" customWidth="1"/>
    <col min="14" max="16" width="8.85546875" style="459" hidden="1" customWidth="1"/>
    <col min="17" max="16384" width="8.85546875" style="459"/>
  </cols>
  <sheetData>
    <row r="3" spans="1:16" x14ac:dyDescent="0.2">
      <c r="A3" s="657" t="s">
        <v>775</v>
      </c>
    </row>
    <row r="4" spans="1:16" x14ac:dyDescent="0.2">
      <c r="A4" s="658" t="s">
        <v>776</v>
      </c>
    </row>
    <row r="5" spans="1:16" ht="12" thickBot="1" x14ac:dyDescent="0.25">
      <c r="A5" s="658" t="s">
        <v>777</v>
      </c>
    </row>
    <row r="6" spans="1:16" ht="59.1" customHeight="1" thickBot="1" x14ac:dyDescent="0.25">
      <c r="A6" s="1049" t="s">
        <v>778</v>
      </c>
      <c r="B6" s="1036" t="s">
        <v>779</v>
      </c>
      <c r="C6" s="1036" t="s">
        <v>780</v>
      </c>
      <c r="D6" s="1036" t="s">
        <v>781</v>
      </c>
      <c r="E6" s="1036" t="s">
        <v>782</v>
      </c>
      <c r="F6" s="1036" t="s">
        <v>783</v>
      </c>
      <c r="G6" s="1036"/>
      <c r="H6" s="1036" t="s">
        <v>784</v>
      </c>
      <c r="I6" s="1036"/>
      <c r="J6" s="1036" t="s">
        <v>785</v>
      </c>
      <c r="K6" s="1036"/>
      <c r="L6" s="1038" t="s">
        <v>786</v>
      </c>
      <c r="P6" s="671"/>
    </row>
    <row r="7" spans="1:16" x14ac:dyDescent="0.2">
      <c r="A7" s="1050"/>
      <c r="B7" s="1037"/>
      <c r="C7" s="1037"/>
      <c r="D7" s="1037"/>
      <c r="E7" s="1037"/>
      <c r="F7" s="1037"/>
      <c r="G7" s="1037"/>
      <c r="H7" s="1037"/>
      <c r="I7" s="1037"/>
      <c r="J7" s="1037">
        <v>-1</v>
      </c>
      <c r="K7" s="1037"/>
      <c r="L7" s="1039"/>
    </row>
    <row r="8" spans="1:16" ht="12" thickBot="1" x14ac:dyDescent="0.25">
      <c r="A8" s="660"/>
      <c r="B8" s="661"/>
      <c r="C8" s="661"/>
      <c r="D8" s="661"/>
      <c r="E8" s="661"/>
      <c r="F8" s="662" t="s">
        <v>787</v>
      </c>
      <c r="G8" s="662" t="s">
        <v>788</v>
      </c>
      <c r="H8" s="662" t="s">
        <v>787</v>
      </c>
      <c r="I8" s="662" t="s">
        <v>788</v>
      </c>
      <c r="J8" s="662" t="s">
        <v>787</v>
      </c>
      <c r="K8" s="662" t="s">
        <v>788</v>
      </c>
      <c r="L8" s="663"/>
    </row>
    <row r="9" spans="1:16" ht="26.45" customHeight="1" thickBot="1" x14ac:dyDescent="0.25">
      <c r="A9" s="664"/>
      <c r="B9" s="665"/>
      <c r="C9" s="665"/>
      <c r="D9" s="665"/>
      <c r="E9" s="665"/>
      <c r="F9" s="668"/>
      <c r="G9" s="659"/>
      <c r="H9" s="669"/>
      <c r="I9" s="666"/>
      <c r="J9" s="669"/>
      <c r="K9" s="666"/>
      <c r="L9" s="665"/>
    </row>
    <row r="10" spans="1:16" ht="26.45" customHeight="1" thickBot="1" x14ac:dyDescent="0.25">
      <c r="A10" s="664"/>
      <c r="B10" s="665"/>
      <c r="C10" s="665"/>
      <c r="D10" s="665"/>
      <c r="E10" s="665"/>
      <c r="F10" s="668"/>
      <c r="G10" s="659"/>
      <c r="H10" s="669"/>
      <c r="I10" s="666"/>
      <c r="J10" s="669"/>
      <c r="K10" s="666"/>
      <c r="L10" s="665"/>
    </row>
    <row r="11" spans="1:16" ht="26.45" customHeight="1" thickBot="1" x14ac:dyDescent="0.25">
      <c r="A11" s="664"/>
      <c r="B11" s="665"/>
      <c r="C11" s="665"/>
      <c r="D11" s="665"/>
      <c r="E11" s="665"/>
      <c r="F11" s="668"/>
      <c r="G11" s="659"/>
      <c r="H11" s="669"/>
      <c r="I11" s="666"/>
      <c r="J11" s="669"/>
      <c r="K11" s="666"/>
      <c r="L11" s="665"/>
    </row>
    <row r="12" spans="1:16" ht="26.45" customHeight="1" thickBot="1" x14ac:dyDescent="0.25">
      <c r="A12" s="664"/>
      <c r="B12" s="665"/>
      <c r="C12" s="665"/>
      <c r="D12" s="665"/>
      <c r="E12" s="665"/>
      <c r="F12" s="668"/>
      <c r="G12" s="659"/>
      <c r="H12" s="669"/>
      <c r="I12" s="666"/>
      <c r="J12" s="669"/>
      <c r="K12" s="666"/>
      <c r="L12" s="665"/>
    </row>
    <row r="13" spans="1:16" ht="26.45" customHeight="1" thickBot="1" x14ac:dyDescent="0.25">
      <c r="A13" s="664"/>
      <c r="B13" s="665"/>
      <c r="C13" s="665"/>
      <c r="D13" s="665"/>
      <c r="E13" s="665"/>
      <c r="F13" s="668"/>
      <c r="G13" s="659"/>
      <c r="H13" s="669"/>
      <c r="I13" s="666"/>
      <c r="J13" s="669"/>
      <c r="K13" s="666"/>
      <c r="L13" s="665"/>
    </row>
    <row r="14" spans="1:16" ht="26.45" customHeight="1" thickBot="1" x14ac:dyDescent="0.25">
      <c r="A14" s="664"/>
      <c r="B14" s="665"/>
      <c r="C14" s="665"/>
      <c r="D14" s="665"/>
      <c r="E14" s="665"/>
      <c r="F14" s="668"/>
      <c r="G14" s="659"/>
      <c r="H14" s="669"/>
      <c r="I14" s="666"/>
      <c r="J14" s="669"/>
      <c r="K14" s="666"/>
      <c r="L14" s="665"/>
    </row>
    <row r="15" spans="1:16" ht="26.45" customHeight="1" thickBot="1" x14ac:dyDescent="0.25">
      <c r="A15" s="664"/>
      <c r="B15" s="665"/>
      <c r="C15" s="665"/>
      <c r="D15" s="665"/>
      <c r="E15" s="665"/>
      <c r="F15" s="668"/>
      <c r="G15" s="659"/>
      <c r="H15" s="669"/>
      <c r="I15" s="666"/>
      <c r="J15" s="669"/>
      <c r="K15" s="666"/>
      <c r="L15" s="665"/>
    </row>
    <row r="16" spans="1:16" ht="26.45" customHeight="1" thickBot="1" x14ac:dyDescent="0.25">
      <c r="A16" s="664"/>
      <c r="B16" s="665"/>
      <c r="C16" s="665"/>
      <c r="D16" s="665"/>
      <c r="E16" s="665"/>
      <c r="F16" s="661"/>
      <c r="G16" s="663"/>
      <c r="H16" s="670"/>
      <c r="I16" s="665"/>
      <c r="J16" s="670"/>
      <c r="K16" s="665"/>
      <c r="L16" s="665"/>
    </row>
    <row r="17" spans="1:12" x14ac:dyDescent="0.2">
      <c r="A17" s="667"/>
    </row>
    <row r="18" spans="1:12" x14ac:dyDescent="0.2">
      <c r="A18" s="658" t="s">
        <v>790</v>
      </c>
    </row>
    <row r="19" spans="1:12" x14ac:dyDescent="0.2">
      <c r="A19" s="658" t="s">
        <v>791</v>
      </c>
    </row>
    <row r="20" spans="1:12" ht="12" thickBot="1" x14ac:dyDescent="0.25"/>
    <row r="21" spans="1:12" x14ac:dyDescent="0.2">
      <c r="A21" s="1040" t="s">
        <v>789</v>
      </c>
      <c r="B21" s="1041"/>
      <c r="C21" s="1041"/>
      <c r="D21" s="1041"/>
      <c r="E21" s="1041"/>
      <c r="F21" s="1041"/>
      <c r="G21" s="1041"/>
      <c r="H21" s="1041"/>
      <c r="I21" s="1041"/>
      <c r="J21" s="1041"/>
      <c r="K21" s="1041"/>
      <c r="L21" s="1042"/>
    </row>
    <row r="22" spans="1:12" x14ac:dyDescent="0.2">
      <c r="A22" s="1043"/>
      <c r="B22" s="1044"/>
      <c r="C22" s="1044"/>
      <c r="D22" s="1044"/>
      <c r="E22" s="1044"/>
      <c r="F22" s="1044"/>
      <c r="G22" s="1044"/>
      <c r="H22" s="1044"/>
      <c r="I22" s="1044"/>
      <c r="J22" s="1044"/>
      <c r="K22" s="1044"/>
      <c r="L22" s="1045"/>
    </row>
    <row r="23" spans="1:12" x14ac:dyDescent="0.2">
      <c r="A23" s="1043"/>
      <c r="B23" s="1044"/>
      <c r="C23" s="1044"/>
      <c r="D23" s="1044"/>
      <c r="E23" s="1044"/>
      <c r="F23" s="1044"/>
      <c r="G23" s="1044"/>
      <c r="H23" s="1044"/>
      <c r="I23" s="1044"/>
      <c r="J23" s="1044"/>
      <c r="K23" s="1044"/>
      <c r="L23" s="1045"/>
    </row>
    <row r="24" spans="1:12" x14ac:dyDescent="0.2">
      <c r="A24" s="1043"/>
      <c r="B24" s="1044"/>
      <c r="C24" s="1044"/>
      <c r="D24" s="1044"/>
      <c r="E24" s="1044"/>
      <c r="F24" s="1044"/>
      <c r="G24" s="1044"/>
      <c r="H24" s="1044"/>
      <c r="I24" s="1044"/>
      <c r="J24" s="1044"/>
      <c r="K24" s="1044"/>
      <c r="L24" s="1045"/>
    </row>
    <row r="25" spans="1:12" x14ac:dyDescent="0.2">
      <c r="A25" s="1043"/>
      <c r="B25" s="1044"/>
      <c r="C25" s="1044"/>
      <c r="D25" s="1044"/>
      <c r="E25" s="1044"/>
      <c r="F25" s="1044"/>
      <c r="G25" s="1044"/>
      <c r="H25" s="1044"/>
      <c r="I25" s="1044"/>
      <c r="J25" s="1044"/>
      <c r="K25" s="1044"/>
      <c r="L25" s="1045"/>
    </row>
    <row r="26" spans="1:12" x14ac:dyDescent="0.2">
      <c r="A26" s="1043"/>
      <c r="B26" s="1044"/>
      <c r="C26" s="1044"/>
      <c r="D26" s="1044"/>
      <c r="E26" s="1044"/>
      <c r="F26" s="1044"/>
      <c r="G26" s="1044"/>
      <c r="H26" s="1044"/>
      <c r="I26" s="1044"/>
      <c r="J26" s="1044"/>
      <c r="K26" s="1044"/>
      <c r="L26" s="1045"/>
    </row>
    <row r="27" spans="1:12" x14ac:dyDescent="0.2">
      <c r="A27" s="1043"/>
      <c r="B27" s="1044"/>
      <c r="C27" s="1044"/>
      <c r="D27" s="1044"/>
      <c r="E27" s="1044"/>
      <c r="F27" s="1044"/>
      <c r="G27" s="1044"/>
      <c r="H27" s="1044"/>
      <c r="I27" s="1044"/>
      <c r="J27" s="1044"/>
      <c r="K27" s="1044"/>
      <c r="L27" s="1045"/>
    </row>
    <row r="28" spans="1:12" ht="12" thickBot="1" x14ac:dyDescent="0.25">
      <c r="A28" s="1046"/>
      <c r="B28" s="1047"/>
      <c r="C28" s="1047"/>
      <c r="D28" s="1047"/>
      <c r="E28" s="1047"/>
      <c r="F28" s="1047"/>
      <c r="G28" s="1047"/>
      <c r="H28" s="1047"/>
      <c r="I28" s="1047"/>
      <c r="J28" s="1047"/>
      <c r="K28" s="1047"/>
      <c r="L28" s="1048"/>
    </row>
    <row r="31" spans="1:12" ht="15" x14ac:dyDescent="0.2">
      <c r="A31" s="672" t="s">
        <v>354</v>
      </c>
    </row>
    <row r="33" spans="1:12" ht="76.7" customHeight="1" thickBot="1" x14ac:dyDescent="0.3">
      <c r="A33" s="1053" t="s">
        <v>797</v>
      </c>
      <c r="B33" s="1054"/>
      <c r="C33" s="1054"/>
      <c r="D33" s="1054"/>
      <c r="E33" s="1054"/>
      <c r="F33" s="1054"/>
      <c r="G33" s="1054"/>
      <c r="H33" s="1054"/>
      <c r="I33" s="1054"/>
      <c r="J33" s="1054"/>
      <c r="K33" s="1054"/>
      <c r="L33" s="1054"/>
    </row>
    <row r="34" spans="1:12" x14ac:dyDescent="0.2">
      <c r="A34" s="1040"/>
      <c r="B34" s="1041"/>
      <c r="C34" s="1041"/>
      <c r="D34" s="1041"/>
      <c r="E34" s="1041"/>
      <c r="F34" s="1041"/>
      <c r="G34" s="1041"/>
      <c r="H34" s="1041"/>
      <c r="I34" s="1041"/>
      <c r="J34" s="1041"/>
      <c r="K34" s="1041"/>
      <c r="L34" s="1042"/>
    </row>
    <row r="35" spans="1:12" x14ac:dyDescent="0.2">
      <c r="A35" s="1043"/>
      <c r="B35" s="1044"/>
      <c r="C35" s="1044"/>
      <c r="D35" s="1044"/>
      <c r="E35" s="1044"/>
      <c r="F35" s="1044"/>
      <c r="G35" s="1044"/>
      <c r="H35" s="1044"/>
      <c r="I35" s="1044"/>
      <c r="J35" s="1044"/>
      <c r="K35" s="1044"/>
      <c r="L35" s="1045"/>
    </row>
    <row r="36" spans="1:12" x14ac:dyDescent="0.2">
      <c r="A36" s="1043"/>
      <c r="B36" s="1044"/>
      <c r="C36" s="1044"/>
      <c r="D36" s="1044"/>
      <c r="E36" s="1044"/>
      <c r="F36" s="1044"/>
      <c r="G36" s="1044"/>
      <c r="H36" s="1044"/>
      <c r="I36" s="1044"/>
      <c r="J36" s="1044"/>
      <c r="K36" s="1044"/>
      <c r="L36" s="1045"/>
    </row>
    <row r="37" spans="1:12" x14ac:dyDescent="0.2">
      <c r="A37" s="1043"/>
      <c r="B37" s="1044"/>
      <c r="C37" s="1044"/>
      <c r="D37" s="1044"/>
      <c r="E37" s="1044"/>
      <c r="F37" s="1044"/>
      <c r="G37" s="1044"/>
      <c r="H37" s="1044"/>
      <c r="I37" s="1044"/>
      <c r="J37" s="1044"/>
      <c r="K37" s="1044"/>
      <c r="L37" s="1045"/>
    </row>
    <row r="38" spans="1:12" x14ac:dyDescent="0.2">
      <c r="A38" s="1043"/>
      <c r="B38" s="1044"/>
      <c r="C38" s="1044"/>
      <c r="D38" s="1044"/>
      <c r="E38" s="1044"/>
      <c r="F38" s="1044"/>
      <c r="G38" s="1044"/>
      <c r="H38" s="1044"/>
      <c r="I38" s="1044"/>
      <c r="J38" s="1044"/>
      <c r="K38" s="1044"/>
      <c r="L38" s="1045"/>
    </row>
    <row r="39" spans="1:12" x14ac:dyDescent="0.2">
      <c r="A39" s="1043"/>
      <c r="B39" s="1044"/>
      <c r="C39" s="1044"/>
      <c r="D39" s="1044"/>
      <c r="E39" s="1044"/>
      <c r="F39" s="1044"/>
      <c r="G39" s="1044"/>
      <c r="H39" s="1044"/>
      <c r="I39" s="1044"/>
      <c r="J39" s="1044"/>
      <c r="K39" s="1044"/>
      <c r="L39" s="1045"/>
    </row>
    <row r="40" spans="1:12" x14ac:dyDescent="0.2">
      <c r="A40" s="1043"/>
      <c r="B40" s="1044"/>
      <c r="C40" s="1044"/>
      <c r="D40" s="1044"/>
      <c r="E40" s="1044"/>
      <c r="F40" s="1044"/>
      <c r="G40" s="1044"/>
      <c r="H40" s="1044"/>
      <c r="I40" s="1044"/>
      <c r="J40" s="1044"/>
      <c r="K40" s="1044"/>
      <c r="L40" s="1045"/>
    </row>
    <row r="41" spans="1:12" ht="12" thickBot="1" x14ac:dyDescent="0.25">
      <c r="A41" s="1046"/>
      <c r="B41" s="1047"/>
      <c r="C41" s="1047"/>
      <c r="D41" s="1047"/>
      <c r="E41" s="1047"/>
      <c r="F41" s="1047"/>
      <c r="G41" s="1047"/>
      <c r="H41" s="1047"/>
      <c r="I41" s="1047"/>
      <c r="J41" s="1047"/>
      <c r="K41" s="1047"/>
      <c r="L41" s="1048"/>
    </row>
    <row r="43" spans="1:12" ht="32.450000000000003" customHeight="1" thickBot="1" x14ac:dyDescent="0.3">
      <c r="A43" s="1053" t="s">
        <v>798</v>
      </c>
      <c r="B43" s="1052"/>
      <c r="C43" s="1052"/>
      <c r="D43" s="1052"/>
      <c r="E43" s="1052"/>
      <c r="F43" s="1052"/>
      <c r="G43" s="1052"/>
      <c r="H43" s="1052"/>
      <c r="I43" s="1052"/>
      <c r="J43" s="1052"/>
      <c r="K43" s="1052"/>
      <c r="L43" s="1052"/>
    </row>
    <row r="44" spans="1:12" x14ac:dyDescent="0.2">
      <c r="A44" s="1040"/>
      <c r="B44" s="1041"/>
      <c r="C44" s="1041"/>
      <c r="D44" s="1041"/>
      <c r="E44" s="1041"/>
      <c r="F44" s="1041"/>
      <c r="G44" s="1041"/>
      <c r="H44" s="1041"/>
      <c r="I44" s="1041"/>
      <c r="J44" s="1041"/>
      <c r="K44" s="1041"/>
      <c r="L44" s="1042"/>
    </row>
    <row r="45" spans="1:12" x14ac:dyDescent="0.2">
      <c r="A45" s="1043"/>
      <c r="B45" s="1044"/>
      <c r="C45" s="1044"/>
      <c r="D45" s="1044"/>
      <c r="E45" s="1044"/>
      <c r="F45" s="1044"/>
      <c r="G45" s="1044"/>
      <c r="H45" s="1044"/>
      <c r="I45" s="1044"/>
      <c r="J45" s="1044"/>
      <c r="K45" s="1044"/>
      <c r="L45" s="1045"/>
    </row>
    <row r="46" spans="1:12" x14ac:dyDescent="0.2">
      <c r="A46" s="1043"/>
      <c r="B46" s="1044"/>
      <c r="C46" s="1044"/>
      <c r="D46" s="1044"/>
      <c r="E46" s="1044"/>
      <c r="F46" s="1044"/>
      <c r="G46" s="1044"/>
      <c r="H46" s="1044"/>
      <c r="I46" s="1044"/>
      <c r="J46" s="1044"/>
      <c r="K46" s="1044"/>
      <c r="L46" s="1045"/>
    </row>
    <row r="47" spans="1:12" x14ac:dyDescent="0.2">
      <c r="A47" s="1043"/>
      <c r="B47" s="1044"/>
      <c r="C47" s="1044"/>
      <c r="D47" s="1044"/>
      <c r="E47" s="1044"/>
      <c r="F47" s="1044"/>
      <c r="G47" s="1044"/>
      <c r="H47" s="1044"/>
      <c r="I47" s="1044"/>
      <c r="J47" s="1044"/>
      <c r="K47" s="1044"/>
      <c r="L47" s="1045"/>
    </row>
    <row r="48" spans="1:12" x14ac:dyDescent="0.2">
      <c r="A48" s="1043"/>
      <c r="B48" s="1044"/>
      <c r="C48" s="1044"/>
      <c r="D48" s="1044"/>
      <c r="E48" s="1044"/>
      <c r="F48" s="1044"/>
      <c r="G48" s="1044"/>
      <c r="H48" s="1044"/>
      <c r="I48" s="1044"/>
      <c r="J48" s="1044"/>
      <c r="K48" s="1044"/>
      <c r="L48" s="1045"/>
    </row>
    <row r="49" spans="1:12" x14ac:dyDescent="0.2">
      <c r="A49" s="1043"/>
      <c r="B49" s="1044"/>
      <c r="C49" s="1044"/>
      <c r="D49" s="1044"/>
      <c r="E49" s="1044"/>
      <c r="F49" s="1044"/>
      <c r="G49" s="1044"/>
      <c r="H49" s="1044"/>
      <c r="I49" s="1044"/>
      <c r="J49" s="1044"/>
      <c r="K49" s="1044"/>
      <c r="L49" s="1045"/>
    </row>
    <row r="50" spans="1:12" x14ac:dyDescent="0.2">
      <c r="A50" s="1043"/>
      <c r="B50" s="1044"/>
      <c r="C50" s="1044"/>
      <c r="D50" s="1044"/>
      <c r="E50" s="1044"/>
      <c r="F50" s="1044"/>
      <c r="G50" s="1044"/>
      <c r="H50" s="1044"/>
      <c r="I50" s="1044"/>
      <c r="J50" s="1044"/>
      <c r="K50" s="1044"/>
      <c r="L50" s="1045"/>
    </row>
    <row r="51" spans="1:12" ht="12" thickBot="1" x14ac:dyDescent="0.25">
      <c r="A51" s="1046"/>
      <c r="B51" s="1047"/>
      <c r="C51" s="1047"/>
      <c r="D51" s="1047"/>
      <c r="E51" s="1047"/>
      <c r="F51" s="1047"/>
      <c r="G51" s="1047"/>
      <c r="H51" s="1047"/>
      <c r="I51" s="1047"/>
      <c r="J51" s="1047"/>
      <c r="K51" s="1047"/>
      <c r="L51" s="1048"/>
    </row>
    <row r="53" spans="1:12" ht="40.700000000000003" customHeight="1" thickBot="1" x14ac:dyDescent="0.3">
      <c r="A53" s="1055" t="s">
        <v>799</v>
      </c>
      <c r="B53" s="1055"/>
      <c r="C53" s="1055"/>
      <c r="D53" s="1055"/>
      <c r="E53" s="1055"/>
      <c r="F53" s="1055"/>
      <c r="G53" s="1055"/>
      <c r="H53" s="1055"/>
      <c r="I53" s="1055"/>
      <c r="J53" s="1055"/>
      <c r="K53" s="1055"/>
      <c r="L53" s="1055"/>
    </row>
    <row r="54" spans="1:12" x14ac:dyDescent="0.2">
      <c r="A54" s="1040"/>
      <c r="B54" s="1041"/>
      <c r="C54" s="1041"/>
      <c r="D54" s="1041"/>
      <c r="E54" s="1041"/>
      <c r="F54" s="1041"/>
      <c r="G54" s="1041"/>
      <c r="H54" s="1041"/>
      <c r="I54" s="1041"/>
      <c r="J54" s="1041"/>
      <c r="K54" s="1041"/>
      <c r="L54" s="1042"/>
    </row>
    <row r="55" spans="1:12" x14ac:dyDescent="0.2">
      <c r="A55" s="1043"/>
      <c r="B55" s="1044"/>
      <c r="C55" s="1044"/>
      <c r="D55" s="1044"/>
      <c r="E55" s="1044"/>
      <c r="F55" s="1044"/>
      <c r="G55" s="1044"/>
      <c r="H55" s="1044"/>
      <c r="I55" s="1044"/>
      <c r="J55" s="1044"/>
      <c r="K55" s="1044"/>
      <c r="L55" s="1045"/>
    </row>
    <row r="56" spans="1:12" x14ac:dyDescent="0.2">
      <c r="A56" s="1043"/>
      <c r="B56" s="1044"/>
      <c r="C56" s="1044"/>
      <c r="D56" s="1044"/>
      <c r="E56" s="1044"/>
      <c r="F56" s="1044"/>
      <c r="G56" s="1044"/>
      <c r="H56" s="1044"/>
      <c r="I56" s="1044"/>
      <c r="J56" s="1044"/>
      <c r="K56" s="1044"/>
      <c r="L56" s="1045"/>
    </row>
    <row r="57" spans="1:12" x14ac:dyDescent="0.2">
      <c r="A57" s="1043"/>
      <c r="B57" s="1044"/>
      <c r="C57" s="1044"/>
      <c r="D57" s="1044"/>
      <c r="E57" s="1044"/>
      <c r="F57" s="1044"/>
      <c r="G57" s="1044"/>
      <c r="H57" s="1044"/>
      <c r="I57" s="1044"/>
      <c r="J57" s="1044"/>
      <c r="K57" s="1044"/>
      <c r="L57" s="1045"/>
    </row>
    <row r="58" spans="1:12" x14ac:dyDescent="0.2">
      <c r="A58" s="1043"/>
      <c r="B58" s="1044"/>
      <c r="C58" s="1044"/>
      <c r="D58" s="1044"/>
      <c r="E58" s="1044"/>
      <c r="F58" s="1044"/>
      <c r="G58" s="1044"/>
      <c r="H58" s="1044"/>
      <c r="I58" s="1044"/>
      <c r="J58" s="1044"/>
      <c r="K58" s="1044"/>
      <c r="L58" s="1045"/>
    </row>
    <row r="59" spans="1:12" x14ac:dyDescent="0.2">
      <c r="A59" s="1043"/>
      <c r="B59" s="1044"/>
      <c r="C59" s="1044"/>
      <c r="D59" s="1044"/>
      <c r="E59" s="1044"/>
      <c r="F59" s="1044"/>
      <c r="G59" s="1044"/>
      <c r="H59" s="1044"/>
      <c r="I59" s="1044"/>
      <c r="J59" s="1044"/>
      <c r="K59" s="1044"/>
      <c r="L59" s="1045"/>
    </row>
    <row r="60" spans="1:12" x14ac:dyDescent="0.2">
      <c r="A60" s="1043"/>
      <c r="B60" s="1044"/>
      <c r="C60" s="1044"/>
      <c r="D60" s="1044"/>
      <c r="E60" s="1044"/>
      <c r="F60" s="1044"/>
      <c r="G60" s="1044"/>
      <c r="H60" s="1044"/>
      <c r="I60" s="1044"/>
      <c r="J60" s="1044"/>
      <c r="K60" s="1044"/>
      <c r="L60" s="1045"/>
    </row>
    <row r="61" spans="1:12" ht="12" thickBot="1" x14ac:dyDescent="0.25">
      <c r="A61" s="1046"/>
      <c r="B61" s="1047"/>
      <c r="C61" s="1047"/>
      <c r="D61" s="1047"/>
      <c r="E61" s="1047"/>
      <c r="F61" s="1047"/>
      <c r="G61" s="1047"/>
      <c r="H61" s="1047"/>
      <c r="I61" s="1047"/>
      <c r="J61" s="1047"/>
      <c r="K61" s="1047"/>
      <c r="L61" s="1048"/>
    </row>
    <row r="63" spans="1:12" ht="33.6" customHeight="1" thickBot="1" x14ac:dyDescent="0.3">
      <c r="A63" s="1051" t="s">
        <v>792</v>
      </c>
      <c r="B63" s="1052"/>
      <c r="C63" s="1052"/>
      <c r="D63" s="1052"/>
      <c r="E63" s="1052"/>
      <c r="F63" s="1052"/>
      <c r="G63" s="1052"/>
      <c r="H63" s="1052"/>
      <c r="I63" s="1052"/>
      <c r="J63" s="1052"/>
      <c r="K63" s="1052"/>
      <c r="L63" s="1052"/>
    </row>
    <row r="64" spans="1:12" x14ac:dyDescent="0.2">
      <c r="A64" s="1040"/>
      <c r="B64" s="1041"/>
      <c r="C64" s="1041"/>
      <c r="D64" s="1041"/>
      <c r="E64" s="1041"/>
      <c r="F64" s="1041"/>
      <c r="G64" s="1041"/>
      <c r="H64" s="1041"/>
      <c r="I64" s="1041"/>
      <c r="J64" s="1041"/>
      <c r="K64" s="1041"/>
      <c r="L64" s="1042"/>
    </row>
    <row r="65" spans="1:12" x14ac:dyDescent="0.2">
      <c r="A65" s="1043"/>
      <c r="B65" s="1044"/>
      <c r="C65" s="1044"/>
      <c r="D65" s="1044"/>
      <c r="E65" s="1044"/>
      <c r="F65" s="1044"/>
      <c r="G65" s="1044"/>
      <c r="H65" s="1044"/>
      <c r="I65" s="1044"/>
      <c r="J65" s="1044"/>
      <c r="K65" s="1044"/>
      <c r="L65" s="1045"/>
    </row>
    <row r="66" spans="1:12" x14ac:dyDescent="0.2">
      <c r="A66" s="1043"/>
      <c r="B66" s="1044"/>
      <c r="C66" s="1044"/>
      <c r="D66" s="1044"/>
      <c r="E66" s="1044"/>
      <c r="F66" s="1044"/>
      <c r="G66" s="1044"/>
      <c r="H66" s="1044"/>
      <c r="I66" s="1044"/>
      <c r="J66" s="1044"/>
      <c r="K66" s="1044"/>
      <c r="L66" s="1045"/>
    </row>
    <row r="67" spans="1:12" x14ac:dyDescent="0.2">
      <c r="A67" s="1043"/>
      <c r="B67" s="1044"/>
      <c r="C67" s="1044"/>
      <c r="D67" s="1044"/>
      <c r="E67" s="1044"/>
      <c r="F67" s="1044"/>
      <c r="G67" s="1044"/>
      <c r="H67" s="1044"/>
      <c r="I67" s="1044"/>
      <c r="J67" s="1044"/>
      <c r="K67" s="1044"/>
      <c r="L67" s="1045"/>
    </row>
    <row r="68" spans="1:12" x14ac:dyDescent="0.2">
      <c r="A68" s="1043"/>
      <c r="B68" s="1044"/>
      <c r="C68" s="1044"/>
      <c r="D68" s="1044"/>
      <c r="E68" s="1044"/>
      <c r="F68" s="1044"/>
      <c r="G68" s="1044"/>
      <c r="H68" s="1044"/>
      <c r="I68" s="1044"/>
      <c r="J68" s="1044"/>
      <c r="K68" s="1044"/>
      <c r="L68" s="1045"/>
    </row>
    <row r="69" spans="1:12" x14ac:dyDescent="0.2">
      <c r="A69" s="1043"/>
      <c r="B69" s="1044"/>
      <c r="C69" s="1044"/>
      <c r="D69" s="1044"/>
      <c r="E69" s="1044"/>
      <c r="F69" s="1044"/>
      <c r="G69" s="1044"/>
      <c r="H69" s="1044"/>
      <c r="I69" s="1044"/>
      <c r="J69" s="1044"/>
      <c r="K69" s="1044"/>
      <c r="L69" s="1045"/>
    </row>
    <row r="70" spans="1:12" x14ac:dyDescent="0.2">
      <c r="A70" s="1043"/>
      <c r="B70" s="1044"/>
      <c r="C70" s="1044"/>
      <c r="D70" s="1044"/>
      <c r="E70" s="1044"/>
      <c r="F70" s="1044"/>
      <c r="G70" s="1044"/>
      <c r="H70" s="1044"/>
      <c r="I70" s="1044"/>
      <c r="J70" s="1044"/>
      <c r="K70" s="1044"/>
      <c r="L70" s="1045"/>
    </row>
    <row r="71" spans="1:12" ht="12" thickBot="1" x14ac:dyDescent="0.25">
      <c r="A71" s="1046"/>
      <c r="B71" s="1047"/>
      <c r="C71" s="1047"/>
      <c r="D71" s="1047"/>
      <c r="E71" s="1047"/>
      <c r="F71" s="1047"/>
      <c r="G71" s="1047"/>
      <c r="H71" s="1047"/>
      <c r="I71" s="1047"/>
      <c r="J71" s="1047"/>
      <c r="K71" s="1047"/>
      <c r="L71" s="1048"/>
    </row>
    <row r="73" spans="1:12" ht="31.35" customHeight="1" thickBot="1" x14ac:dyDescent="0.3">
      <c r="A73" s="1051" t="s">
        <v>793</v>
      </c>
      <c r="B73" s="1052"/>
      <c r="C73" s="1052"/>
      <c r="D73" s="1052"/>
      <c r="E73" s="1052"/>
      <c r="F73" s="1052"/>
      <c r="G73" s="1052"/>
      <c r="H73" s="1052"/>
      <c r="I73" s="1052"/>
      <c r="J73" s="1052"/>
      <c r="K73" s="1052"/>
      <c r="L73" s="1052"/>
    </row>
    <row r="74" spans="1:12" x14ac:dyDescent="0.2">
      <c r="A74" s="1040"/>
      <c r="B74" s="1041"/>
      <c r="C74" s="1041"/>
      <c r="D74" s="1041"/>
      <c r="E74" s="1041"/>
      <c r="F74" s="1041"/>
      <c r="G74" s="1041"/>
      <c r="H74" s="1041"/>
      <c r="I74" s="1041"/>
      <c r="J74" s="1041"/>
      <c r="K74" s="1041"/>
      <c r="L74" s="1042"/>
    </row>
    <row r="75" spans="1:12" x14ac:dyDescent="0.2">
      <c r="A75" s="1043"/>
      <c r="B75" s="1044"/>
      <c r="C75" s="1044"/>
      <c r="D75" s="1044"/>
      <c r="E75" s="1044"/>
      <c r="F75" s="1044"/>
      <c r="G75" s="1044"/>
      <c r="H75" s="1044"/>
      <c r="I75" s="1044"/>
      <c r="J75" s="1044"/>
      <c r="K75" s="1044"/>
      <c r="L75" s="1045"/>
    </row>
    <row r="76" spans="1:12" x14ac:dyDescent="0.2">
      <c r="A76" s="1043"/>
      <c r="B76" s="1044"/>
      <c r="C76" s="1044"/>
      <c r="D76" s="1044"/>
      <c r="E76" s="1044"/>
      <c r="F76" s="1044"/>
      <c r="G76" s="1044"/>
      <c r="H76" s="1044"/>
      <c r="I76" s="1044"/>
      <c r="J76" s="1044"/>
      <c r="K76" s="1044"/>
      <c r="L76" s="1045"/>
    </row>
    <row r="77" spans="1:12" x14ac:dyDescent="0.2">
      <c r="A77" s="1043"/>
      <c r="B77" s="1044"/>
      <c r="C77" s="1044"/>
      <c r="D77" s="1044"/>
      <c r="E77" s="1044"/>
      <c r="F77" s="1044"/>
      <c r="G77" s="1044"/>
      <c r="H77" s="1044"/>
      <c r="I77" s="1044"/>
      <c r="J77" s="1044"/>
      <c r="K77" s="1044"/>
      <c r="L77" s="1045"/>
    </row>
    <row r="78" spans="1:12" x14ac:dyDescent="0.2">
      <c r="A78" s="1043"/>
      <c r="B78" s="1044"/>
      <c r="C78" s="1044"/>
      <c r="D78" s="1044"/>
      <c r="E78" s="1044"/>
      <c r="F78" s="1044"/>
      <c r="G78" s="1044"/>
      <c r="H78" s="1044"/>
      <c r="I78" s="1044"/>
      <c r="J78" s="1044"/>
      <c r="K78" s="1044"/>
      <c r="L78" s="1045"/>
    </row>
    <row r="79" spans="1:12" x14ac:dyDescent="0.2">
      <c r="A79" s="1043"/>
      <c r="B79" s="1044"/>
      <c r="C79" s="1044"/>
      <c r="D79" s="1044"/>
      <c r="E79" s="1044"/>
      <c r="F79" s="1044"/>
      <c r="G79" s="1044"/>
      <c r="H79" s="1044"/>
      <c r="I79" s="1044"/>
      <c r="J79" s="1044"/>
      <c r="K79" s="1044"/>
      <c r="L79" s="1045"/>
    </row>
    <row r="80" spans="1:12" x14ac:dyDescent="0.2">
      <c r="A80" s="1043"/>
      <c r="B80" s="1044"/>
      <c r="C80" s="1044"/>
      <c r="D80" s="1044"/>
      <c r="E80" s="1044"/>
      <c r="F80" s="1044"/>
      <c r="G80" s="1044"/>
      <c r="H80" s="1044"/>
      <c r="I80" s="1044"/>
      <c r="J80" s="1044"/>
      <c r="K80" s="1044"/>
      <c r="L80" s="1045"/>
    </row>
    <row r="81" spans="1:12" ht="12" thickBot="1" x14ac:dyDescent="0.25">
      <c r="A81" s="1046"/>
      <c r="B81" s="1047"/>
      <c r="C81" s="1047"/>
      <c r="D81" s="1047"/>
      <c r="E81" s="1047"/>
      <c r="F81" s="1047"/>
      <c r="G81" s="1047"/>
      <c r="H81" s="1047"/>
      <c r="I81" s="1047"/>
      <c r="J81" s="1047"/>
      <c r="K81" s="1047"/>
      <c r="L81" s="1048"/>
    </row>
    <row r="83" spans="1:12" ht="15" x14ac:dyDescent="0.2">
      <c r="A83" s="673" t="s">
        <v>794</v>
      </c>
    </row>
    <row r="84" spans="1:12" ht="12.75" x14ac:dyDescent="0.2">
      <c r="A84" s="674" t="s">
        <v>795</v>
      </c>
    </row>
    <row r="85" spans="1:12" ht="12.75" x14ac:dyDescent="0.2">
      <c r="A85" s="674" t="s">
        <v>796</v>
      </c>
    </row>
  </sheetData>
  <mergeCells count="21">
    <mergeCell ref="A73:L73"/>
    <mergeCell ref="A74:L81"/>
    <mergeCell ref="A33:L33"/>
    <mergeCell ref="A43:L43"/>
    <mergeCell ref="A34:L41"/>
    <mergeCell ref="A44:L51"/>
    <mergeCell ref="A54:L61"/>
    <mergeCell ref="A64:L71"/>
    <mergeCell ref="A63:L63"/>
    <mergeCell ref="A53:L53"/>
    <mergeCell ref="H6:I7"/>
    <mergeCell ref="J6:K6"/>
    <mergeCell ref="J7:K7"/>
    <mergeCell ref="L6:L7"/>
    <mergeCell ref="A21:L28"/>
    <mergeCell ref="A6:A7"/>
    <mergeCell ref="B6:B7"/>
    <mergeCell ref="C6:C7"/>
    <mergeCell ref="D6:D7"/>
    <mergeCell ref="E6:E7"/>
    <mergeCell ref="F6:G7"/>
  </mergeCells>
  <pageMargins left="0.70866141732283472" right="0.70866141732283472" top="0.74803149606299213" bottom="0.74803149606299213" header="0.31496062992125984" footer="0.31496062992125984"/>
  <pageSetup paperSize="9" orientation="portrait" r:id="rId1"/>
  <headerFooter>
    <oddHeader>&amp;L&amp;G&amp;R&amp;8M_80EN OSP rev.00 ed.02
Primary Production/Farm
Date ___/___/_____</oddHeader>
    <oddFooter>&amp;R&amp;A</oddFooter>
  </headerFooter>
  <drawing r:id="rId2"/>
  <legacyDrawing r:id="rId3"/>
  <legacyDrawingHF r:id="rId4"/>
  <controls>
    <mc:AlternateContent xmlns:mc="http://schemas.openxmlformats.org/markup-compatibility/2006">
      <mc:Choice Requires="x14">
        <control shapeId="3174" r:id="rId5" name="Control 102">
          <controlPr defaultSize="0" r:id="rId6">
            <anchor moveWithCells="1">
              <from>
                <xdr:col>0</xdr:col>
                <xdr:colOff>0</xdr:colOff>
                <xdr:row>84</xdr:row>
                <xdr:rowOff>0</xdr:rowOff>
              </from>
              <to>
                <xdr:col>0</xdr:col>
                <xdr:colOff>152400</xdr:colOff>
                <xdr:row>84</xdr:row>
                <xdr:rowOff>114300</xdr:rowOff>
              </to>
            </anchor>
          </controlPr>
        </control>
      </mc:Choice>
      <mc:Fallback>
        <control shapeId="3174" r:id="rId5" name="Control 102"/>
      </mc:Fallback>
    </mc:AlternateContent>
    <mc:AlternateContent xmlns:mc="http://schemas.openxmlformats.org/markup-compatibility/2006">
      <mc:Choice Requires="x14">
        <control shapeId="3173" r:id="rId7" name="Control 101">
          <controlPr defaultSize="0" r:id="rId6">
            <anchor moveWithCells="1">
              <from>
                <xdr:col>0</xdr:col>
                <xdr:colOff>0</xdr:colOff>
                <xdr:row>83</xdr:row>
                <xdr:rowOff>0</xdr:rowOff>
              </from>
              <to>
                <xdr:col>0</xdr:col>
                <xdr:colOff>152400</xdr:colOff>
                <xdr:row>83</xdr:row>
                <xdr:rowOff>114300</xdr:rowOff>
              </to>
            </anchor>
          </controlPr>
        </control>
      </mc:Choice>
      <mc:Fallback>
        <control shapeId="3173" r:id="rId7" name="Control 101"/>
      </mc:Fallback>
    </mc:AlternateContent>
    <mc:AlternateContent xmlns:mc="http://schemas.openxmlformats.org/markup-compatibility/2006">
      <mc:Choice Requires="x14">
        <control shapeId="3074" r:id="rId8" name="Control 2">
          <controlPr defaultSize="0" r:id="rId9">
            <anchor moveWithCells="1">
              <from>
                <xdr:col>0</xdr:col>
                <xdr:colOff>0</xdr:colOff>
                <xdr:row>8</xdr:row>
                <xdr:rowOff>0</xdr:rowOff>
              </from>
              <to>
                <xdr:col>0</xdr:col>
                <xdr:colOff>638175</xdr:colOff>
                <xdr:row>8</xdr:row>
                <xdr:rowOff>171450</xdr:rowOff>
              </to>
            </anchor>
          </controlPr>
        </control>
      </mc:Choice>
      <mc:Fallback>
        <control shapeId="3074" r:id="rId8" name="Control 2"/>
      </mc:Fallback>
    </mc:AlternateContent>
    <mc:AlternateContent xmlns:mc="http://schemas.openxmlformats.org/markup-compatibility/2006">
      <mc:Choice Requires="x14">
        <control shapeId="3075" r:id="rId10" name="Control 3">
          <controlPr defaultSize="0" r:id="rId11">
            <anchor moveWithCells="1">
              <from>
                <xdr:col>1</xdr:col>
                <xdr:colOff>0</xdr:colOff>
                <xdr:row>8</xdr:row>
                <xdr:rowOff>0</xdr:rowOff>
              </from>
              <to>
                <xdr:col>1</xdr:col>
                <xdr:colOff>638175</xdr:colOff>
                <xdr:row>8</xdr:row>
                <xdr:rowOff>171450</xdr:rowOff>
              </to>
            </anchor>
          </controlPr>
        </control>
      </mc:Choice>
      <mc:Fallback>
        <control shapeId="3075" r:id="rId10" name="Control 3"/>
      </mc:Fallback>
    </mc:AlternateContent>
    <mc:AlternateContent xmlns:mc="http://schemas.openxmlformats.org/markup-compatibility/2006">
      <mc:Choice Requires="x14">
        <control shapeId="3076" r:id="rId12" name="Control 4">
          <controlPr defaultSize="0" r:id="rId13">
            <anchor moveWithCells="1">
              <from>
                <xdr:col>2</xdr:col>
                <xdr:colOff>0</xdr:colOff>
                <xdr:row>8</xdr:row>
                <xdr:rowOff>0</xdr:rowOff>
              </from>
              <to>
                <xdr:col>3</xdr:col>
                <xdr:colOff>19050</xdr:colOff>
                <xdr:row>8</xdr:row>
                <xdr:rowOff>171450</xdr:rowOff>
              </to>
            </anchor>
          </controlPr>
        </control>
      </mc:Choice>
      <mc:Fallback>
        <control shapeId="3076" r:id="rId12" name="Control 4"/>
      </mc:Fallback>
    </mc:AlternateContent>
    <mc:AlternateContent xmlns:mc="http://schemas.openxmlformats.org/markup-compatibility/2006">
      <mc:Choice Requires="x14">
        <control shapeId="3077" r:id="rId14" name="Control 5">
          <controlPr defaultSize="0" r:id="rId15">
            <anchor moveWithCells="1">
              <from>
                <xdr:col>3</xdr:col>
                <xdr:colOff>0</xdr:colOff>
                <xdr:row>8</xdr:row>
                <xdr:rowOff>0</xdr:rowOff>
              </from>
              <to>
                <xdr:col>3</xdr:col>
                <xdr:colOff>638175</xdr:colOff>
                <xdr:row>8</xdr:row>
                <xdr:rowOff>171450</xdr:rowOff>
              </to>
            </anchor>
          </controlPr>
        </control>
      </mc:Choice>
      <mc:Fallback>
        <control shapeId="3077" r:id="rId14" name="Control 5"/>
      </mc:Fallback>
    </mc:AlternateContent>
    <mc:AlternateContent xmlns:mc="http://schemas.openxmlformats.org/markup-compatibility/2006">
      <mc:Choice Requires="x14">
        <control shapeId="3078" r:id="rId16" name="Control 6">
          <controlPr defaultSize="0" r:id="rId17">
            <anchor moveWithCells="1">
              <from>
                <xdr:col>4</xdr:col>
                <xdr:colOff>0</xdr:colOff>
                <xdr:row>8</xdr:row>
                <xdr:rowOff>0</xdr:rowOff>
              </from>
              <to>
                <xdr:col>4</xdr:col>
                <xdr:colOff>638175</xdr:colOff>
                <xdr:row>8</xdr:row>
                <xdr:rowOff>171450</xdr:rowOff>
              </to>
            </anchor>
          </controlPr>
        </control>
      </mc:Choice>
      <mc:Fallback>
        <control shapeId="3078" r:id="rId16" name="Control 6"/>
      </mc:Fallback>
    </mc:AlternateContent>
    <mc:AlternateContent xmlns:mc="http://schemas.openxmlformats.org/markup-compatibility/2006">
      <mc:Choice Requires="x14">
        <control shapeId="3079" r:id="rId18" name="Control 7">
          <controlPr defaultSize="0" r:id="rId6">
            <anchor moveWithCells="1">
              <from>
                <xdr:col>5</xdr:col>
                <xdr:colOff>0</xdr:colOff>
                <xdr:row>8</xdr:row>
                <xdr:rowOff>0</xdr:rowOff>
              </from>
              <to>
                <xdr:col>5</xdr:col>
                <xdr:colOff>152400</xdr:colOff>
                <xdr:row>8</xdr:row>
                <xdr:rowOff>114300</xdr:rowOff>
              </to>
            </anchor>
          </controlPr>
        </control>
      </mc:Choice>
      <mc:Fallback>
        <control shapeId="3079" r:id="rId18" name="Control 7"/>
      </mc:Fallback>
    </mc:AlternateContent>
    <mc:AlternateContent xmlns:mc="http://schemas.openxmlformats.org/markup-compatibility/2006">
      <mc:Choice Requires="x14">
        <control shapeId="3080" r:id="rId19" name="Control 8">
          <controlPr defaultSize="0" r:id="rId6">
            <anchor moveWithCells="1">
              <from>
                <xdr:col>6</xdr:col>
                <xdr:colOff>0</xdr:colOff>
                <xdr:row>8</xdr:row>
                <xdr:rowOff>0</xdr:rowOff>
              </from>
              <to>
                <xdr:col>6</xdr:col>
                <xdr:colOff>152400</xdr:colOff>
                <xdr:row>8</xdr:row>
                <xdr:rowOff>114300</xdr:rowOff>
              </to>
            </anchor>
          </controlPr>
        </control>
      </mc:Choice>
      <mc:Fallback>
        <control shapeId="3080" r:id="rId19" name="Control 8"/>
      </mc:Fallback>
    </mc:AlternateContent>
    <mc:AlternateContent xmlns:mc="http://schemas.openxmlformats.org/markup-compatibility/2006">
      <mc:Choice Requires="x14">
        <control shapeId="3081" r:id="rId20" name="Control 9">
          <controlPr defaultSize="0" r:id="rId6">
            <anchor moveWithCells="1">
              <from>
                <xdr:col>8</xdr:col>
                <xdr:colOff>0</xdr:colOff>
                <xdr:row>8</xdr:row>
                <xdr:rowOff>0</xdr:rowOff>
              </from>
              <to>
                <xdr:col>8</xdr:col>
                <xdr:colOff>152400</xdr:colOff>
                <xdr:row>8</xdr:row>
                <xdr:rowOff>114300</xdr:rowOff>
              </to>
            </anchor>
          </controlPr>
        </control>
      </mc:Choice>
      <mc:Fallback>
        <control shapeId="3081" r:id="rId20" name="Control 9"/>
      </mc:Fallback>
    </mc:AlternateContent>
    <mc:AlternateContent xmlns:mc="http://schemas.openxmlformats.org/markup-compatibility/2006">
      <mc:Choice Requires="x14">
        <control shapeId="3082" r:id="rId21" name="Control 10">
          <controlPr defaultSize="0" r:id="rId6">
            <anchor moveWithCells="1">
              <from>
                <xdr:col>8</xdr:col>
                <xdr:colOff>0</xdr:colOff>
                <xdr:row>8</xdr:row>
                <xdr:rowOff>0</xdr:rowOff>
              </from>
              <to>
                <xdr:col>8</xdr:col>
                <xdr:colOff>152400</xdr:colOff>
                <xdr:row>8</xdr:row>
                <xdr:rowOff>114300</xdr:rowOff>
              </to>
            </anchor>
          </controlPr>
        </control>
      </mc:Choice>
      <mc:Fallback>
        <control shapeId="3082" r:id="rId21" name="Control 10"/>
      </mc:Fallback>
    </mc:AlternateContent>
    <mc:AlternateContent xmlns:mc="http://schemas.openxmlformats.org/markup-compatibility/2006">
      <mc:Choice Requires="x14">
        <control shapeId="3083" r:id="rId22" name="Control 11">
          <controlPr defaultSize="0" r:id="rId6">
            <anchor moveWithCells="1">
              <from>
                <xdr:col>9</xdr:col>
                <xdr:colOff>0</xdr:colOff>
                <xdr:row>8</xdr:row>
                <xdr:rowOff>0</xdr:rowOff>
              </from>
              <to>
                <xdr:col>9</xdr:col>
                <xdr:colOff>152400</xdr:colOff>
                <xdr:row>8</xdr:row>
                <xdr:rowOff>114300</xdr:rowOff>
              </to>
            </anchor>
          </controlPr>
        </control>
      </mc:Choice>
      <mc:Fallback>
        <control shapeId="3083" r:id="rId22" name="Control 11"/>
      </mc:Fallback>
    </mc:AlternateContent>
    <mc:AlternateContent xmlns:mc="http://schemas.openxmlformats.org/markup-compatibility/2006">
      <mc:Choice Requires="x14">
        <control shapeId="3084" r:id="rId23" name="Control 12">
          <controlPr defaultSize="0" r:id="rId6">
            <anchor moveWithCells="1">
              <from>
                <xdr:col>10</xdr:col>
                <xdr:colOff>0</xdr:colOff>
                <xdr:row>8</xdr:row>
                <xdr:rowOff>0</xdr:rowOff>
              </from>
              <to>
                <xdr:col>10</xdr:col>
                <xdr:colOff>152400</xdr:colOff>
                <xdr:row>8</xdr:row>
                <xdr:rowOff>114300</xdr:rowOff>
              </to>
            </anchor>
          </controlPr>
        </control>
      </mc:Choice>
      <mc:Fallback>
        <control shapeId="3084" r:id="rId23" name="Control 12"/>
      </mc:Fallback>
    </mc:AlternateContent>
    <mc:AlternateContent xmlns:mc="http://schemas.openxmlformats.org/markup-compatibility/2006">
      <mc:Choice Requires="x14">
        <control shapeId="3085" r:id="rId24" name="Control 13">
          <controlPr defaultSize="0" r:id="rId25">
            <anchor moveWithCells="1">
              <from>
                <xdr:col>11</xdr:col>
                <xdr:colOff>0</xdr:colOff>
                <xdr:row>8</xdr:row>
                <xdr:rowOff>0</xdr:rowOff>
              </from>
              <to>
                <xdr:col>16</xdr:col>
                <xdr:colOff>38100</xdr:colOff>
                <xdr:row>8</xdr:row>
                <xdr:rowOff>171450</xdr:rowOff>
              </to>
            </anchor>
          </controlPr>
        </control>
      </mc:Choice>
      <mc:Fallback>
        <control shapeId="3085" r:id="rId24" name="Control 13"/>
      </mc:Fallback>
    </mc:AlternateContent>
    <mc:AlternateContent xmlns:mc="http://schemas.openxmlformats.org/markup-compatibility/2006">
      <mc:Choice Requires="x14">
        <control shapeId="3086" r:id="rId26" name="Control 14">
          <controlPr defaultSize="0" r:id="rId27">
            <anchor moveWithCells="1">
              <from>
                <xdr:col>0</xdr:col>
                <xdr:colOff>0</xdr:colOff>
                <xdr:row>9</xdr:row>
                <xdr:rowOff>0</xdr:rowOff>
              </from>
              <to>
                <xdr:col>0</xdr:col>
                <xdr:colOff>638175</xdr:colOff>
                <xdr:row>9</xdr:row>
                <xdr:rowOff>171450</xdr:rowOff>
              </to>
            </anchor>
          </controlPr>
        </control>
      </mc:Choice>
      <mc:Fallback>
        <control shapeId="3086" r:id="rId26" name="Control 14"/>
      </mc:Fallback>
    </mc:AlternateContent>
    <mc:AlternateContent xmlns:mc="http://schemas.openxmlformats.org/markup-compatibility/2006">
      <mc:Choice Requires="x14">
        <control shapeId="3087" r:id="rId28" name="Control 15">
          <controlPr defaultSize="0" r:id="rId29">
            <anchor moveWithCells="1">
              <from>
                <xdr:col>1</xdr:col>
                <xdr:colOff>0</xdr:colOff>
                <xdr:row>9</xdr:row>
                <xdr:rowOff>0</xdr:rowOff>
              </from>
              <to>
                <xdr:col>1</xdr:col>
                <xdr:colOff>638175</xdr:colOff>
                <xdr:row>9</xdr:row>
                <xdr:rowOff>171450</xdr:rowOff>
              </to>
            </anchor>
          </controlPr>
        </control>
      </mc:Choice>
      <mc:Fallback>
        <control shapeId="3087" r:id="rId28" name="Control 15"/>
      </mc:Fallback>
    </mc:AlternateContent>
    <mc:AlternateContent xmlns:mc="http://schemas.openxmlformats.org/markup-compatibility/2006">
      <mc:Choice Requires="x14">
        <control shapeId="3088" r:id="rId30" name="Control 16">
          <controlPr defaultSize="0" r:id="rId31">
            <anchor moveWithCells="1">
              <from>
                <xdr:col>2</xdr:col>
                <xdr:colOff>0</xdr:colOff>
                <xdr:row>9</xdr:row>
                <xdr:rowOff>0</xdr:rowOff>
              </from>
              <to>
                <xdr:col>3</xdr:col>
                <xdr:colOff>19050</xdr:colOff>
                <xdr:row>9</xdr:row>
                <xdr:rowOff>171450</xdr:rowOff>
              </to>
            </anchor>
          </controlPr>
        </control>
      </mc:Choice>
      <mc:Fallback>
        <control shapeId="3088" r:id="rId30" name="Control 16"/>
      </mc:Fallback>
    </mc:AlternateContent>
    <mc:AlternateContent xmlns:mc="http://schemas.openxmlformats.org/markup-compatibility/2006">
      <mc:Choice Requires="x14">
        <control shapeId="3089" r:id="rId32" name="Control 17">
          <controlPr defaultSize="0" r:id="rId33">
            <anchor moveWithCells="1">
              <from>
                <xdr:col>3</xdr:col>
                <xdr:colOff>0</xdr:colOff>
                <xdr:row>9</xdr:row>
                <xdr:rowOff>0</xdr:rowOff>
              </from>
              <to>
                <xdr:col>3</xdr:col>
                <xdr:colOff>638175</xdr:colOff>
                <xdr:row>9</xdr:row>
                <xdr:rowOff>171450</xdr:rowOff>
              </to>
            </anchor>
          </controlPr>
        </control>
      </mc:Choice>
      <mc:Fallback>
        <control shapeId="3089" r:id="rId32" name="Control 17"/>
      </mc:Fallback>
    </mc:AlternateContent>
    <mc:AlternateContent xmlns:mc="http://schemas.openxmlformats.org/markup-compatibility/2006">
      <mc:Choice Requires="x14">
        <control shapeId="3090" r:id="rId34" name="Control 18">
          <controlPr defaultSize="0" r:id="rId35">
            <anchor moveWithCells="1">
              <from>
                <xdr:col>4</xdr:col>
                <xdr:colOff>0</xdr:colOff>
                <xdr:row>9</xdr:row>
                <xdr:rowOff>0</xdr:rowOff>
              </from>
              <to>
                <xdr:col>4</xdr:col>
                <xdr:colOff>638175</xdr:colOff>
                <xdr:row>9</xdr:row>
                <xdr:rowOff>171450</xdr:rowOff>
              </to>
            </anchor>
          </controlPr>
        </control>
      </mc:Choice>
      <mc:Fallback>
        <control shapeId="3090" r:id="rId34" name="Control 18"/>
      </mc:Fallback>
    </mc:AlternateContent>
    <mc:AlternateContent xmlns:mc="http://schemas.openxmlformats.org/markup-compatibility/2006">
      <mc:Choice Requires="x14">
        <control shapeId="3091" r:id="rId36" name="Control 19">
          <controlPr defaultSize="0" r:id="rId6">
            <anchor moveWithCells="1">
              <from>
                <xdr:col>5</xdr:col>
                <xdr:colOff>0</xdr:colOff>
                <xdr:row>9</xdr:row>
                <xdr:rowOff>0</xdr:rowOff>
              </from>
              <to>
                <xdr:col>5</xdr:col>
                <xdr:colOff>152400</xdr:colOff>
                <xdr:row>9</xdr:row>
                <xdr:rowOff>114300</xdr:rowOff>
              </to>
            </anchor>
          </controlPr>
        </control>
      </mc:Choice>
      <mc:Fallback>
        <control shapeId="3091" r:id="rId36" name="Control 19"/>
      </mc:Fallback>
    </mc:AlternateContent>
    <mc:AlternateContent xmlns:mc="http://schemas.openxmlformats.org/markup-compatibility/2006">
      <mc:Choice Requires="x14">
        <control shapeId="3092" r:id="rId37" name="Control 20">
          <controlPr defaultSize="0" r:id="rId6">
            <anchor moveWithCells="1">
              <from>
                <xdr:col>6</xdr:col>
                <xdr:colOff>0</xdr:colOff>
                <xdr:row>9</xdr:row>
                <xdr:rowOff>0</xdr:rowOff>
              </from>
              <to>
                <xdr:col>6</xdr:col>
                <xdr:colOff>152400</xdr:colOff>
                <xdr:row>9</xdr:row>
                <xdr:rowOff>114300</xdr:rowOff>
              </to>
            </anchor>
          </controlPr>
        </control>
      </mc:Choice>
      <mc:Fallback>
        <control shapeId="3092" r:id="rId37" name="Control 20"/>
      </mc:Fallback>
    </mc:AlternateContent>
    <mc:AlternateContent xmlns:mc="http://schemas.openxmlformats.org/markup-compatibility/2006">
      <mc:Choice Requires="x14">
        <control shapeId="3093" r:id="rId38" name="Control 21">
          <controlPr defaultSize="0" r:id="rId6">
            <anchor moveWithCells="1">
              <from>
                <xdr:col>8</xdr:col>
                <xdr:colOff>0</xdr:colOff>
                <xdr:row>9</xdr:row>
                <xdr:rowOff>0</xdr:rowOff>
              </from>
              <to>
                <xdr:col>8</xdr:col>
                <xdr:colOff>152400</xdr:colOff>
                <xdr:row>9</xdr:row>
                <xdr:rowOff>114300</xdr:rowOff>
              </to>
            </anchor>
          </controlPr>
        </control>
      </mc:Choice>
      <mc:Fallback>
        <control shapeId="3093" r:id="rId38" name="Control 21"/>
      </mc:Fallback>
    </mc:AlternateContent>
    <mc:AlternateContent xmlns:mc="http://schemas.openxmlformats.org/markup-compatibility/2006">
      <mc:Choice Requires="x14">
        <control shapeId="3094" r:id="rId39" name="Control 22">
          <controlPr defaultSize="0" r:id="rId6">
            <anchor moveWithCells="1">
              <from>
                <xdr:col>8</xdr:col>
                <xdr:colOff>0</xdr:colOff>
                <xdr:row>9</xdr:row>
                <xdr:rowOff>0</xdr:rowOff>
              </from>
              <to>
                <xdr:col>8</xdr:col>
                <xdr:colOff>152400</xdr:colOff>
                <xdr:row>9</xdr:row>
                <xdr:rowOff>114300</xdr:rowOff>
              </to>
            </anchor>
          </controlPr>
        </control>
      </mc:Choice>
      <mc:Fallback>
        <control shapeId="3094" r:id="rId39" name="Control 22"/>
      </mc:Fallback>
    </mc:AlternateContent>
    <mc:AlternateContent xmlns:mc="http://schemas.openxmlformats.org/markup-compatibility/2006">
      <mc:Choice Requires="x14">
        <control shapeId="3095" r:id="rId40" name="Control 23">
          <controlPr defaultSize="0" r:id="rId6">
            <anchor moveWithCells="1">
              <from>
                <xdr:col>9</xdr:col>
                <xdr:colOff>0</xdr:colOff>
                <xdr:row>9</xdr:row>
                <xdr:rowOff>0</xdr:rowOff>
              </from>
              <to>
                <xdr:col>9</xdr:col>
                <xdr:colOff>152400</xdr:colOff>
                <xdr:row>9</xdr:row>
                <xdr:rowOff>114300</xdr:rowOff>
              </to>
            </anchor>
          </controlPr>
        </control>
      </mc:Choice>
      <mc:Fallback>
        <control shapeId="3095" r:id="rId40" name="Control 23"/>
      </mc:Fallback>
    </mc:AlternateContent>
    <mc:AlternateContent xmlns:mc="http://schemas.openxmlformats.org/markup-compatibility/2006">
      <mc:Choice Requires="x14">
        <control shapeId="3096" r:id="rId41" name="Control 24">
          <controlPr defaultSize="0" r:id="rId6">
            <anchor moveWithCells="1">
              <from>
                <xdr:col>10</xdr:col>
                <xdr:colOff>0</xdr:colOff>
                <xdr:row>9</xdr:row>
                <xdr:rowOff>0</xdr:rowOff>
              </from>
              <to>
                <xdr:col>10</xdr:col>
                <xdr:colOff>152400</xdr:colOff>
                <xdr:row>9</xdr:row>
                <xdr:rowOff>114300</xdr:rowOff>
              </to>
            </anchor>
          </controlPr>
        </control>
      </mc:Choice>
      <mc:Fallback>
        <control shapeId="3096" r:id="rId41" name="Control 24"/>
      </mc:Fallback>
    </mc:AlternateContent>
    <mc:AlternateContent xmlns:mc="http://schemas.openxmlformats.org/markup-compatibility/2006">
      <mc:Choice Requires="x14">
        <control shapeId="3097" r:id="rId42" name="Control 25">
          <controlPr defaultSize="0" r:id="rId43">
            <anchor moveWithCells="1">
              <from>
                <xdr:col>11</xdr:col>
                <xdr:colOff>0</xdr:colOff>
                <xdr:row>9</xdr:row>
                <xdr:rowOff>0</xdr:rowOff>
              </from>
              <to>
                <xdr:col>16</xdr:col>
                <xdr:colOff>38100</xdr:colOff>
                <xdr:row>9</xdr:row>
                <xdr:rowOff>171450</xdr:rowOff>
              </to>
            </anchor>
          </controlPr>
        </control>
      </mc:Choice>
      <mc:Fallback>
        <control shapeId="3097" r:id="rId42" name="Control 25"/>
      </mc:Fallback>
    </mc:AlternateContent>
    <mc:AlternateContent xmlns:mc="http://schemas.openxmlformats.org/markup-compatibility/2006">
      <mc:Choice Requires="x14">
        <control shapeId="3098" r:id="rId44" name="Control 26">
          <controlPr defaultSize="0" r:id="rId45">
            <anchor moveWithCells="1">
              <from>
                <xdr:col>0</xdr:col>
                <xdr:colOff>0</xdr:colOff>
                <xdr:row>10</xdr:row>
                <xdr:rowOff>0</xdr:rowOff>
              </from>
              <to>
                <xdr:col>0</xdr:col>
                <xdr:colOff>638175</xdr:colOff>
                <xdr:row>10</xdr:row>
                <xdr:rowOff>171450</xdr:rowOff>
              </to>
            </anchor>
          </controlPr>
        </control>
      </mc:Choice>
      <mc:Fallback>
        <control shapeId="3098" r:id="rId44" name="Control 26"/>
      </mc:Fallback>
    </mc:AlternateContent>
    <mc:AlternateContent xmlns:mc="http://schemas.openxmlformats.org/markup-compatibility/2006">
      <mc:Choice Requires="x14">
        <control shapeId="3099" r:id="rId46" name="Control 27">
          <controlPr defaultSize="0" r:id="rId47">
            <anchor moveWithCells="1">
              <from>
                <xdr:col>1</xdr:col>
                <xdr:colOff>0</xdr:colOff>
                <xdr:row>10</xdr:row>
                <xdr:rowOff>0</xdr:rowOff>
              </from>
              <to>
                <xdr:col>1</xdr:col>
                <xdr:colOff>638175</xdr:colOff>
                <xdr:row>10</xdr:row>
                <xdr:rowOff>171450</xdr:rowOff>
              </to>
            </anchor>
          </controlPr>
        </control>
      </mc:Choice>
      <mc:Fallback>
        <control shapeId="3099" r:id="rId46" name="Control 27"/>
      </mc:Fallback>
    </mc:AlternateContent>
    <mc:AlternateContent xmlns:mc="http://schemas.openxmlformats.org/markup-compatibility/2006">
      <mc:Choice Requires="x14">
        <control shapeId="3100" r:id="rId48" name="Control 28">
          <controlPr defaultSize="0" r:id="rId49">
            <anchor moveWithCells="1">
              <from>
                <xdr:col>2</xdr:col>
                <xdr:colOff>0</xdr:colOff>
                <xdr:row>10</xdr:row>
                <xdr:rowOff>0</xdr:rowOff>
              </from>
              <to>
                <xdr:col>3</xdr:col>
                <xdr:colOff>19050</xdr:colOff>
                <xdr:row>10</xdr:row>
                <xdr:rowOff>171450</xdr:rowOff>
              </to>
            </anchor>
          </controlPr>
        </control>
      </mc:Choice>
      <mc:Fallback>
        <control shapeId="3100" r:id="rId48" name="Control 28"/>
      </mc:Fallback>
    </mc:AlternateContent>
    <mc:AlternateContent xmlns:mc="http://schemas.openxmlformats.org/markup-compatibility/2006">
      <mc:Choice Requires="x14">
        <control shapeId="3101" r:id="rId50" name="Control 29">
          <controlPr defaultSize="0" r:id="rId51">
            <anchor moveWithCells="1">
              <from>
                <xdr:col>3</xdr:col>
                <xdr:colOff>0</xdr:colOff>
                <xdr:row>10</xdr:row>
                <xdr:rowOff>0</xdr:rowOff>
              </from>
              <to>
                <xdr:col>3</xdr:col>
                <xdr:colOff>638175</xdr:colOff>
                <xdr:row>10</xdr:row>
                <xdr:rowOff>171450</xdr:rowOff>
              </to>
            </anchor>
          </controlPr>
        </control>
      </mc:Choice>
      <mc:Fallback>
        <control shapeId="3101" r:id="rId50" name="Control 29"/>
      </mc:Fallback>
    </mc:AlternateContent>
    <mc:AlternateContent xmlns:mc="http://schemas.openxmlformats.org/markup-compatibility/2006">
      <mc:Choice Requires="x14">
        <control shapeId="3102" r:id="rId52" name="Control 30">
          <controlPr defaultSize="0" r:id="rId53">
            <anchor moveWithCells="1">
              <from>
                <xdr:col>4</xdr:col>
                <xdr:colOff>0</xdr:colOff>
                <xdr:row>10</xdr:row>
                <xdr:rowOff>0</xdr:rowOff>
              </from>
              <to>
                <xdr:col>4</xdr:col>
                <xdr:colOff>638175</xdr:colOff>
                <xdr:row>10</xdr:row>
                <xdr:rowOff>171450</xdr:rowOff>
              </to>
            </anchor>
          </controlPr>
        </control>
      </mc:Choice>
      <mc:Fallback>
        <control shapeId="3102" r:id="rId52" name="Control 30"/>
      </mc:Fallback>
    </mc:AlternateContent>
    <mc:AlternateContent xmlns:mc="http://schemas.openxmlformats.org/markup-compatibility/2006">
      <mc:Choice Requires="x14">
        <control shapeId="3103" r:id="rId54" name="Control 31">
          <controlPr defaultSize="0" r:id="rId6">
            <anchor moveWithCells="1">
              <from>
                <xdr:col>5</xdr:col>
                <xdr:colOff>0</xdr:colOff>
                <xdr:row>10</xdr:row>
                <xdr:rowOff>0</xdr:rowOff>
              </from>
              <to>
                <xdr:col>5</xdr:col>
                <xdr:colOff>152400</xdr:colOff>
                <xdr:row>10</xdr:row>
                <xdr:rowOff>114300</xdr:rowOff>
              </to>
            </anchor>
          </controlPr>
        </control>
      </mc:Choice>
      <mc:Fallback>
        <control shapeId="3103" r:id="rId54" name="Control 31"/>
      </mc:Fallback>
    </mc:AlternateContent>
    <mc:AlternateContent xmlns:mc="http://schemas.openxmlformats.org/markup-compatibility/2006">
      <mc:Choice Requires="x14">
        <control shapeId="3104" r:id="rId55" name="Control 32">
          <controlPr defaultSize="0" r:id="rId6">
            <anchor moveWithCells="1">
              <from>
                <xdr:col>6</xdr:col>
                <xdr:colOff>0</xdr:colOff>
                <xdr:row>10</xdr:row>
                <xdr:rowOff>0</xdr:rowOff>
              </from>
              <to>
                <xdr:col>6</xdr:col>
                <xdr:colOff>152400</xdr:colOff>
                <xdr:row>10</xdr:row>
                <xdr:rowOff>114300</xdr:rowOff>
              </to>
            </anchor>
          </controlPr>
        </control>
      </mc:Choice>
      <mc:Fallback>
        <control shapeId="3104" r:id="rId55" name="Control 32"/>
      </mc:Fallback>
    </mc:AlternateContent>
    <mc:AlternateContent xmlns:mc="http://schemas.openxmlformats.org/markup-compatibility/2006">
      <mc:Choice Requires="x14">
        <control shapeId="3105" r:id="rId56" name="Control 33">
          <controlPr defaultSize="0" r:id="rId6">
            <anchor moveWithCells="1">
              <from>
                <xdr:col>8</xdr:col>
                <xdr:colOff>0</xdr:colOff>
                <xdr:row>10</xdr:row>
                <xdr:rowOff>0</xdr:rowOff>
              </from>
              <to>
                <xdr:col>8</xdr:col>
                <xdr:colOff>152400</xdr:colOff>
                <xdr:row>10</xdr:row>
                <xdr:rowOff>114300</xdr:rowOff>
              </to>
            </anchor>
          </controlPr>
        </control>
      </mc:Choice>
      <mc:Fallback>
        <control shapeId="3105" r:id="rId56" name="Control 33"/>
      </mc:Fallback>
    </mc:AlternateContent>
    <mc:AlternateContent xmlns:mc="http://schemas.openxmlformats.org/markup-compatibility/2006">
      <mc:Choice Requires="x14">
        <control shapeId="3106" r:id="rId57" name="Control 34">
          <controlPr defaultSize="0" r:id="rId6">
            <anchor moveWithCells="1">
              <from>
                <xdr:col>8</xdr:col>
                <xdr:colOff>0</xdr:colOff>
                <xdr:row>10</xdr:row>
                <xdr:rowOff>0</xdr:rowOff>
              </from>
              <to>
                <xdr:col>8</xdr:col>
                <xdr:colOff>152400</xdr:colOff>
                <xdr:row>10</xdr:row>
                <xdr:rowOff>114300</xdr:rowOff>
              </to>
            </anchor>
          </controlPr>
        </control>
      </mc:Choice>
      <mc:Fallback>
        <control shapeId="3106" r:id="rId57" name="Control 34"/>
      </mc:Fallback>
    </mc:AlternateContent>
    <mc:AlternateContent xmlns:mc="http://schemas.openxmlformats.org/markup-compatibility/2006">
      <mc:Choice Requires="x14">
        <control shapeId="3107" r:id="rId58" name="Control 35">
          <controlPr defaultSize="0" r:id="rId6">
            <anchor moveWithCells="1">
              <from>
                <xdr:col>9</xdr:col>
                <xdr:colOff>0</xdr:colOff>
                <xdr:row>10</xdr:row>
                <xdr:rowOff>0</xdr:rowOff>
              </from>
              <to>
                <xdr:col>9</xdr:col>
                <xdr:colOff>152400</xdr:colOff>
                <xdr:row>10</xdr:row>
                <xdr:rowOff>114300</xdr:rowOff>
              </to>
            </anchor>
          </controlPr>
        </control>
      </mc:Choice>
      <mc:Fallback>
        <control shapeId="3107" r:id="rId58" name="Control 35"/>
      </mc:Fallback>
    </mc:AlternateContent>
    <mc:AlternateContent xmlns:mc="http://schemas.openxmlformats.org/markup-compatibility/2006">
      <mc:Choice Requires="x14">
        <control shapeId="3108" r:id="rId59" name="Control 36">
          <controlPr defaultSize="0" r:id="rId6">
            <anchor moveWithCells="1">
              <from>
                <xdr:col>10</xdr:col>
                <xdr:colOff>0</xdr:colOff>
                <xdr:row>10</xdr:row>
                <xdr:rowOff>0</xdr:rowOff>
              </from>
              <to>
                <xdr:col>10</xdr:col>
                <xdr:colOff>152400</xdr:colOff>
                <xdr:row>10</xdr:row>
                <xdr:rowOff>114300</xdr:rowOff>
              </to>
            </anchor>
          </controlPr>
        </control>
      </mc:Choice>
      <mc:Fallback>
        <control shapeId="3108" r:id="rId59" name="Control 36"/>
      </mc:Fallback>
    </mc:AlternateContent>
    <mc:AlternateContent xmlns:mc="http://schemas.openxmlformats.org/markup-compatibility/2006">
      <mc:Choice Requires="x14">
        <control shapeId="3109" r:id="rId60" name="Control 37">
          <controlPr defaultSize="0" r:id="rId61">
            <anchor moveWithCells="1">
              <from>
                <xdr:col>11</xdr:col>
                <xdr:colOff>0</xdr:colOff>
                <xdr:row>10</xdr:row>
                <xdr:rowOff>0</xdr:rowOff>
              </from>
              <to>
                <xdr:col>16</xdr:col>
                <xdr:colOff>38100</xdr:colOff>
                <xdr:row>10</xdr:row>
                <xdr:rowOff>171450</xdr:rowOff>
              </to>
            </anchor>
          </controlPr>
        </control>
      </mc:Choice>
      <mc:Fallback>
        <control shapeId="3109" r:id="rId60" name="Control 37"/>
      </mc:Fallback>
    </mc:AlternateContent>
    <mc:AlternateContent xmlns:mc="http://schemas.openxmlformats.org/markup-compatibility/2006">
      <mc:Choice Requires="x14">
        <control shapeId="3110" r:id="rId62" name="Control 38">
          <controlPr defaultSize="0" r:id="rId63">
            <anchor moveWithCells="1">
              <from>
                <xdr:col>0</xdr:col>
                <xdr:colOff>0</xdr:colOff>
                <xdr:row>11</xdr:row>
                <xdr:rowOff>0</xdr:rowOff>
              </from>
              <to>
                <xdr:col>0</xdr:col>
                <xdr:colOff>638175</xdr:colOff>
                <xdr:row>11</xdr:row>
                <xdr:rowOff>171450</xdr:rowOff>
              </to>
            </anchor>
          </controlPr>
        </control>
      </mc:Choice>
      <mc:Fallback>
        <control shapeId="3110" r:id="rId62" name="Control 38"/>
      </mc:Fallback>
    </mc:AlternateContent>
    <mc:AlternateContent xmlns:mc="http://schemas.openxmlformats.org/markup-compatibility/2006">
      <mc:Choice Requires="x14">
        <control shapeId="3111" r:id="rId64" name="Control 39">
          <controlPr defaultSize="0" r:id="rId65">
            <anchor moveWithCells="1">
              <from>
                <xdr:col>1</xdr:col>
                <xdr:colOff>0</xdr:colOff>
                <xdr:row>11</xdr:row>
                <xdr:rowOff>0</xdr:rowOff>
              </from>
              <to>
                <xdr:col>1</xdr:col>
                <xdr:colOff>638175</xdr:colOff>
                <xdr:row>11</xdr:row>
                <xdr:rowOff>171450</xdr:rowOff>
              </to>
            </anchor>
          </controlPr>
        </control>
      </mc:Choice>
      <mc:Fallback>
        <control shapeId="3111" r:id="rId64" name="Control 39"/>
      </mc:Fallback>
    </mc:AlternateContent>
    <mc:AlternateContent xmlns:mc="http://schemas.openxmlformats.org/markup-compatibility/2006">
      <mc:Choice Requires="x14">
        <control shapeId="3112" r:id="rId66" name="Control 40">
          <controlPr defaultSize="0" r:id="rId67">
            <anchor moveWithCells="1">
              <from>
                <xdr:col>2</xdr:col>
                <xdr:colOff>0</xdr:colOff>
                <xdr:row>11</xdr:row>
                <xdr:rowOff>0</xdr:rowOff>
              </from>
              <to>
                <xdr:col>3</xdr:col>
                <xdr:colOff>19050</xdr:colOff>
                <xdr:row>11</xdr:row>
                <xdr:rowOff>171450</xdr:rowOff>
              </to>
            </anchor>
          </controlPr>
        </control>
      </mc:Choice>
      <mc:Fallback>
        <control shapeId="3112" r:id="rId66" name="Control 40"/>
      </mc:Fallback>
    </mc:AlternateContent>
    <mc:AlternateContent xmlns:mc="http://schemas.openxmlformats.org/markup-compatibility/2006">
      <mc:Choice Requires="x14">
        <control shapeId="3113" r:id="rId68" name="Control 41">
          <controlPr defaultSize="0" r:id="rId69">
            <anchor moveWithCells="1">
              <from>
                <xdr:col>3</xdr:col>
                <xdr:colOff>0</xdr:colOff>
                <xdr:row>11</xdr:row>
                <xdr:rowOff>0</xdr:rowOff>
              </from>
              <to>
                <xdr:col>3</xdr:col>
                <xdr:colOff>638175</xdr:colOff>
                <xdr:row>11</xdr:row>
                <xdr:rowOff>171450</xdr:rowOff>
              </to>
            </anchor>
          </controlPr>
        </control>
      </mc:Choice>
      <mc:Fallback>
        <control shapeId="3113" r:id="rId68" name="Control 41"/>
      </mc:Fallback>
    </mc:AlternateContent>
    <mc:AlternateContent xmlns:mc="http://schemas.openxmlformats.org/markup-compatibility/2006">
      <mc:Choice Requires="x14">
        <control shapeId="3114" r:id="rId70" name="Control 42">
          <controlPr defaultSize="0" r:id="rId71">
            <anchor moveWithCells="1">
              <from>
                <xdr:col>4</xdr:col>
                <xdr:colOff>0</xdr:colOff>
                <xdr:row>11</xdr:row>
                <xdr:rowOff>0</xdr:rowOff>
              </from>
              <to>
                <xdr:col>4</xdr:col>
                <xdr:colOff>638175</xdr:colOff>
                <xdr:row>11</xdr:row>
                <xdr:rowOff>171450</xdr:rowOff>
              </to>
            </anchor>
          </controlPr>
        </control>
      </mc:Choice>
      <mc:Fallback>
        <control shapeId="3114" r:id="rId70" name="Control 42"/>
      </mc:Fallback>
    </mc:AlternateContent>
    <mc:AlternateContent xmlns:mc="http://schemas.openxmlformats.org/markup-compatibility/2006">
      <mc:Choice Requires="x14">
        <control shapeId="3115" r:id="rId72" name="Control 43">
          <controlPr defaultSize="0" r:id="rId6">
            <anchor moveWithCells="1">
              <from>
                <xdr:col>5</xdr:col>
                <xdr:colOff>0</xdr:colOff>
                <xdr:row>11</xdr:row>
                <xdr:rowOff>0</xdr:rowOff>
              </from>
              <to>
                <xdr:col>5</xdr:col>
                <xdr:colOff>152400</xdr:colOff>
                <xdr:row>11</xdr:row>
                <xdr:rowOff>114300</xdr:rowOff>
              </to>
            </anchor>
          </controlPr>
        </control>
      </mc:Choice>
      <mc:Fallback>
        <control shapeId="3115" r:id="rId72" name="Control 43"/>
      </mc:Fallback>
    </mc:AlternateContent>
    <mc:AlternateContent xmlns:mc="http://schemas.openxmlformats.org/markup-compatibility/2006">
      <mc:Choice Requires="x14">
        <control shapeId="3116" r:id="rId73" name="Control 44">
          <controlPr defaultSize="0" r:id="rId6">
            <anchor moveWithCells="1">
              <from>
                <xdr:col>6</xdr:col>
                <xdr:colOff>0</xdr:colOff>
                <xdr:row>11</xdr:row>
                <xdr:rowOff>0</xdr:rowOff>
              </from>
              <to>
                <xdr:col>6</xdr:col>
                <xdr:colOff>152400</xdr:colOff>
                <xdr:row>11</xdr:row>
                <xdr:rowOff>114300</xdr:rowOff>
              </to>
            </anchor>
          </controlPr>
        </control>
      </mc:Choice>
      <mc:Fallback>
        <control shapeId="3116" r:id="rId73" name="Control 44"/>
      </mc:Fallback>
    </mc:AlternateContent>
    <mc:AlternateContent xmlns:mc="http://schemas.openxmlformats.org/markup-compatibility/2006">
      <mc:Choice Requires="x14">
        <control shapeId="3117" r:id="rId74" name="Control 45">
          <controlPr defaultSize="0" r:id="rId6">
            <anchor moveWithCells="1">
              <from>
                <xdr:col>8</xdr:col>
                <xdr:colOff>0</xdr:colOff>
                <xdr:row>11</xdr:row>
                <xdr:rowOff>0</xdr:rowOff>
              </from>
              <to>
                <xdr:col>8</xdr:col>
                <xdr:colOff>152400</xdr:colOff>
                <xdr:row>11</xdr:row>
                <xdr:rowOff>114300</xdr:rowOff>
              </to>
            </anchor>
          </controlPr>
        </control>
      </mc:Choice>
      <mc:Fallback>
        <control shapeId="3117" r:id="rId74" name="Control 45"/>
      </mc:Fallback>
    </mc:AlternateContent>
    <mc:AlternateContent xmlns:mc="http://schemas.openxmlformats.org/markup-compatibility/2006">
      <mc:Choice Requires="x14">
        <control shapeId="3118" r:id="rId75" name="Control 46">
          <controlPr defaultSize="0" r:id="rId6">
            <anchor moveWithCells="1">
              <from>
                <xdr:col>8</xdr:col>
                <xdr:colOff>0</xdr:colOff>
                <xdr:row>11</xdr:row>
                <xdr:rowOff>0</xdr:rowOff>
              </from>
              <to>
                <xdr:col>8</xdr:col>
                <xdr:colOff>152400</xdr:colOff>
                <xdr:row>11</xdr:row>
                <xdr:rowOff>114300</xdr:rowOff>
              </to>
            </anchor>
          </controlPr>
        </control>
      </mc:Choice>
      <mc:Fallback>
        <control shapeId="3118" r:id="rId75" name="Control 46"/>
      </mc:Fallback>
    </mc:AlternateContent>
    <mc:AlternateContent xmlns:mc="http://schemas.openxmlformats.org/markup-compatibility/2006">
      <mc:Choice Requires="x14">
        <control shapeId="3119" r:id="rId76" name="Control 47">
          <controlPr defaultSize="0" r:id="rId6">
            <anchor moveWithCells="1">
              <from>
                <xdr:col>9</xdr:col>
                <xdr:colOff>0</xdr:colOff>
                <xdr:row>11</xdr:row>
                <xdr:rowOff>0</xdr:rowOff>
              </from>
              <to>
                <xdr:col>9</xdr:col>
                <xdr:colOff>152400</xdr:colOff>
                <xdr:row>11</xdr:row>
                <xdr:rowOff>114300</xdr:rowOff>
              </to>
            </anchor>
          </controlPr>
        </control>
      </mc:Choice>
      <mc:Fallback>
        <control shapeId="3119" r:id="rId76" name="Control 47"/>
      </mc:Fallback>
    </mc:AlternateContent>
    <mc:AlternateContent xmlns:mc="http://schemas.openxmlformats.org/markup-compatibility/2006">
      <mc:Choice Requires="x14">
        <control shapeId="3120" r:id="rId77" name="Control 48">
          <controlPr defaultSize="0" r:id="rId6">
            <anchor moveWithCells="1">
              <from>
                <xdr:col>10</xdr:col>
                <xdr:colOff>0</xdr:colOff>
                <xdr:row>11</xdr:row>
                <xdr:rowOff>0</xdr:rowOff>
              </from>
              <to>
                <xdr:col>10</xdr:col>
                <xdr:colOff>152400</xdr:colOff>
                <xdr:row>11</xdr:row>
                <xdr:rowOff>114300</xdr:rowOff>
              </to>
            </anchor>
          </controlPr>
        </control>
      </mc:Choice>
      <mc:Fallback>
        <control shapeId="3120" r:id="rId77" name="Control 48"/>
      </mc:Fallback>
    </mc:AlternateContent>
    <mc:AlternateContent xmlns:mc="http://schemas.openxmlformats.org/markup-compatibility/2006">
      <mc:Choice Requires="x14">
        <control shapeId="3121" r:id="rId78" name="Control 49">
          <controlPr defaultSize="0" r:id="rId79">
            <anchor moveWithCells="1">
              <from>
                <xdr:col>11</xdr:col>
                <xdr:colOff>0</xdr:colOff>
                <xdr:row>11</xdr:row>
                <xdr:rowOff>0</xdr:rowOff>
              </from>
              <to>
                <xdr:col>16</xdr:col>
                <xdr:colOff>38100</xdr:colOff>
                <xdr:row>11</xdr:row>
                <xdr:rowOff>171450</xdr:rowOff>
              </to>
            </anchor>
          </controlPr>
        </control>
      </mc:Choice>
      <mc:Fallback>
        <control shapeId="3121" r:id="rId78" name="Control 49"/>
      </mc:Fallback>
    </mc:AlternateContent>
    <mc:AlternateContent xmlns:mc="http://schemas.openxmlformats.org/markup-compatibility/2006">
      <mc:Choice Requires="x14">
        <control shapeId="3122" r:id="rId80" name="Control 50">
          <controlPr defaultSize="0" r:id="rId81">
            <anchor moveWithCells="1">
              <from>
                <xdr:col>0</xdr:col>
                <xdr:colOff>0</xdr:colOff>
                <xdr:row>12</xdr:row>
                <xdr:rowOff>0</xdr:rowOff>
              </from>
              <to>
                <xdr:col>0</xdr:col>
                <xdr:colOff>638175</xdr:colOff>
                <xdr:row>12</xdr:row>
                <xdr:rowOff>171450</xdr:rowOff>
              </to>
            </anchor>
          </controlPr>
        </control>
      </mc:Choice>
      <mc:Fallback>
        <control shapeId="3122" r:id="rId80" name="Control 50"/>
      </mc:Fallback>
    </mc:AlternateContent>
    <mc:AlternateContent xmlns:mc="http://schemas.openxmlformats.org/markup-compatibility/2006">
      <mc:Choice Requires="x14">
        <control shapeId="3123" r:id="rId82" name="Control 51">
          <controlPr defaultSize="0" r:id="rId83">
            <anchor moveWithCells="1">
              <from>
                <xdr:col>1</xdr:col>
                <xdr:colOff>0</xdr:colOff>
                <xdr:row>12</xdr:row>
                <xdr:rowOff>0</xdr:rowOff>
              </from>
              <to>
                <xdr:col>1</xdr:col>
                <xdr:colOff>638175</xdr:colOff>
                <xdr:row>12</xdr:row>
                <xdr:rowOff>171450</xdr:rowOff>
              </to>
            </anchor>
          </controlPr>
        </control>
      </mc:Choice>
      <mc:Fallback>
        <control shapeId="3123" r:id="rId82" name="Control 51"/>
      </mc:Fallback>
    </mc:AlternateContent>
    <mc:AlternateContent xmlns:mc="http://schemas.openxmlformats.org/markup-compatibility/2006">
      <mc:Choice Requires="x14">
        <control shapeId="3124" r:id="rId84" name="Control 52">
          <controlPr defaultSize="0" r:id="rId85">
            <anchor moveWithCells="1">
              <from>
                <xdr:col>2</xdr:col>
                <xdr:colOff>0</xdr:colOff>
                <xdr:row>12</xdr:row>
                <xdr:rowOff>0</xdr:rowOff>
              </from>
              <to>
                <xdr:col>3</xdr:col>
                <xdr:colOff>19050</xdr:colOff>
                <xdr:row>12</xdr:row>
                <xdr:rowOff>171450</xdr:rowOff>
              </to>
            </anchor>
          </controlPr>
        </control>
      </mc:Choice>
      <mc:Fallback>
        <control shapeId="3124" r:id="rId84" name="Control 52"/>
      </mc:Fallback>
    </mc:AlternateContent>
    <mc:AlternateContent xmlns:mc="http://schemas.openxmlformats.org/markup-compatibility/2006">
      <mc:Choice Requires="x14">
        <control shapeId="3125" r:id="rId86" name="Control 53">
          <controlPr defaultSize="0" r:id="rId87">
            <anchor moveWithCells="1">
              <from>
                <xdr:col>3</xdr:col>
                <xdr:colOff>0</xdr:colOff>
                <xdr:row>12</xdr:row>
                <xdr:rowOff>0</xdr:rowOff>
              </from>
              <to>
                <xdr:col>3</xdr:col>
                <xdr:colOff>638175</xdr:colOff>
                <xdr:row>12</xdr:row>
                <xdr:rowOff>171450</xdr:rowOff>
              </to>
            </anchor>
          </controlPr>
        </control>
      </mc:Choice>
      <mc:Fallback>
        <control shapeId="3125" r:id="rId86" name="Control 53"/>
      </mc:Fallback>
    </mc:AlternateContent>
    <mc:AlternateContent xmlns:mc="http://schemas.openxmlformats.org/markup-compatibility/2006">
      <mc:Choice Requires="x14">
        <control shapeId="3126" r:id="rId88" name="Control 54">
          <controlPr defaultSize="0" r:id="rId89">
            <anchor moveWithCells="1">
              <from>
                <xdr:col>4</xdr:col>
                <xdr:colOff>0</xdr:colOff>
                <xdr:row>12</xdr:row>
                <xdr:rowOff>0</xdr:rowOff>
              </from>
              <to>
                <xdr:col>4</xdr:col>
                <xdr:colOff>638175</xdr:colOff>
                <xdr:row>12</xdr:row>
                <xdr:rowOff>171450</xdr:rowOff>
              </to>
            </anchor>
          </controlPr>
        </control>
      </mc:Choice>
      <mc:Fallback>
        <control shapeId="3126" r:id="rId88" name="Control 54"/>
      </mc:Fallback>
    </mc:AlternateContent>
    <mc:AlternateContent xmlns:mc="http://schemas.openxmlformats.org/markup-compatibility/2006">
      <mc:Choice Requires="x14">
        <control shapeId="3127" r:id="rId90" name="Control 55">
          <controlPr defaultSize="0" r:id="rId6">
            <anchor moveWithCells="1">
              <from>
                <xdr:col>5</xdr:col>
                <xdr:colOff>0</xdr:colOff>
                <xdr:row>12</xdr:row>
                <xdr:rowOff>0</xdr:rowOff>
              </from>
              <to>
                <xdr:col>5</xdr:col>
                <xdr:colOff>152400</xdr:colOff>
                <xdr:row>12</xdr:row>
                <xdr:rowOff>114300</xdr:rowOff>
              </to>
            </anchor>
          </controlPr>
        </control>
      </mc:Choice>
      <mc:Fallback>
        <control shapeId="3127" r:id="rId90" name="Control 55"/>
      </mc:Fallback>
    </mc:AlternateContent>
    <mc:AlternateContent xmlns:mc="http://schemas.openxmlformats.org/markup-compatibility/2006">
      <mc:Choice Requires="x14">
        <control shapeId="3128" r:id="rId91" name="Control 56">
          <controlPr defaultSize="0" r:id="rId6">
            <anchor moveWithCells="1">
              <from>
                <xdr:col>6</xdr:col>
                <xdr:colOff>0</xdr:colOff>
                <xdr:row>12</xdr:row>
                <xdr:rowOff>0</xdr:rowOff>
              </from>
              <to>
                <xdr:col>6</xdr:col>
                <xdr:colOff>152400</xdr:colOff>
                <xdr:row>12</xdr:row>
                <xdr:rowOff>114300</xdr:rowOff>
              </to>
            </anchor>
          </controlPr>
        </control>
      </mc:Choice>
      <mc:Fallback>
        <control shapeId="3128" r:id="rId91" name="Control 56"/>
      </mc:Fallback>
    </mc:AlternateContent>
    <mc:AlternateContent xmlns:mc="http://schemas.openxmlformats.org/markup-compatibility/2006">
      <mc:Choice Requires="x14">
        <control shapeId="3129" r:id="rId92" name="Control 57">
          <controlPr defaultSize="0" r:id="rId6">
            <anchor moveWithCells="1">
              <from>
                <xdr:col>8</xdr:col>
                <xdr:colOff>0</xdr:colOff>
                <xdr:row>12</xdr:row>
                <xdr:rowOff>0</xdr:rowOff>
              </from>
              <to>
                <xdr:col>8</xdr:col>
                <xdr:colOff>152400</xdr:colOff>
                <xdr:row>12</xdr:row>
                <xdr:rowOff>114300</xdr:rowOff>
              </to>
            </anchor>
          </controlPr>
        </control>
      </mc:Choice>
      <mc:Fallback>
        <control shapeId="3129" r:id="rId92" name="Control 57"/>
      </mc:Fallback>
    </mc:AlternateContent>
    <mc:AlternateContent xmlns:mc="http://schemas.openxmlformats.org/markup-compatibility/2006">
      <mc:Choice Requires="x14">
        <control shapeId="3130" r:id="rId93" name="Control 58">
          <controlPr defaultSize="0" r:id="rId6">
            <anchor moveWithCells="1">
              <from>
                <xdr:col>8</xdr:col>
                <xdr:colOff>0</xdr:colOff>
                <xdr:row>12</xdr:row>
                <xdr:rowOff>0</xdr:rowOff>
              </from>
              <to>
                <xdr:col>8</xdr:col>
                <xdr:colOff>152400</xdr:colOff>
                <xdr:row>12</xdr:row>
                <xdr:rowOff>114300</xdr:rowOff>
              </to>
            </anchor>
          </controlPr>
        </control>
      </mc:Choice>
      <mc:Fallback>
        <control shapeId="3130" r:id="rId93" name="Control 58"/>
      </mc:Fallback>
    </mc:AlternateContent>
    <mc:AlternateContent xmlns:mc="http://schemas.openxmlformats.org/markup-compatibility/2006">
      <mc:Choice Requires="x14">
        <control shapeId="3131" r:id="rId94" name="Control 59">
          <controlPr defaultSize="0" r:id="rId6">
            <anchor moveWithCells="1">
              <from>
                <xdr:col>9</xdr:col>
                <xdr:colOff>0</xdr:colOff>
                <xdr:row>12</xdr:row>
                <xdr:rowOff>0</xdr:rowOff>
              </from>
              <to>
                <xdr:col>9</xdr:col>
                <xdr:colOff>152400</xdr:colOff>
                <xdr:row>12</xdr:row>
                <xdr:rowOff>114300</xdr:rowOff>
              </to>
            </anchor>
          </controlPr>
        </control>
      </mc:Choice>
      <mc:Fallback>
        <control shapeId="3131" r:id="rId94" name="Control 59"/>
      </mc:Fallback>
    </mc:AlternateContent>
    <mc:AlternateContent xmlns:mc="http://schemas.openxmlformats.org/markup-compatibility/2006">
      <mc:Choice Requires="x14">
        <control shapeId="3132" r:id="rId95" name="Control 60">
          <controlPr defaultSize="0" r:id="rId6">
            <anchor moveWithCells="1">
              <from>
                <xdr:col>10</xdr:col>
                <xdr:colOff>0</xdr:colOff>
                <xdr:row>12</xdr:row>
                <xdr:rowOff>0</xdr:rowOff>
              </from>
              <to>
                <xdr:col>10</xdr:col>
                <xdr:colOff>152400</xdr:colOff>
                <xdr:row>12</xdr:row>
                <xdr:rowOff>114300</xdr:rowOff>
              </to>
            </anchor>
          </controlPr>
        </control>
      </mc:Choice>
      <mc:Fallback>
        <control shapeId="3132" r:id="rId95" name="Control 60"/>
      </mc:Fallback>
    </mc:AlternateContent>
    <mc:AlternateContent xmlns:mc="http://schemas.openxmlformats.org/markup-compatibility/2006">
      <mc:Choice Requires="x14">
        <control shapeId="3133" r:id="rId96" name="Control 61">
          <controlPr defaultSize="0" r:id="rId97">
            <anchor moveWithCells="1">
              <from>
                <xdr:col>11</xdr:col>
                <xdr:colOff>0</xdr:colOff>
                <xdr:row>12</xdr:row>
                <xdr:rowOff>0</xdr:rowOff>
              </from>
              <to>
                <xdr:col>16</xdr:col>
                <xdr:colOff>38100</xdr:colOff>
                <xdr:row>12</xdr:row>
                <xdr:rowOff>171450</xdr:rowOff>
              </to>
            </anchor>
          </controlPr>
        </control>
      </mc:Choice>
      <mc:Fallback>
        <control shapeId="3133" r:id="rId96" name="Control 61"/>
      </mc:Fallback>
    </mc:AlternateContent>
    <mc:AlternateContent xmlns:mc="http://schemas.openxmlformats.org/markup-compatibility/2006">
      <mc:Choice Requires="x14">
        <control shapeId="3134" r:id="rId98" name="Control 62">
          <controlPr defaultSize="0" r:id="rId99">
            <anchor moveWithCells="1">
              <from>
                <xdr:col>0</xdr:col>
                <xdr:colOff>0</xdr:colOff>
                <xdr:row>13</xdr:row>
                <xdr:rowOff>0</xdr:rowOff>
              </from>
              <to>
                <xdr:col>0</xdr:col>
                <xdr:colOff>638175</xdr:colOff>
                <xdr:row>13</xdr:row>
                <xdr:rowOff>171450</xdr:rowOff>
              </to>
            </anchor>
          </controlPr>
        </control>
      </mc:Choice>
      <mc:Fallback>
        <control shapeId="3134" r:id="rId98" name="Control 62"/>
      </mc:Fallback>
    </mc:AlternateContent>
    <mc:AlternateContent xmlns:mc="http://schemas.openxmlformats.org/markup-compatibility/2006">
      <mc:Choice Requires="x14">
        <control shapeId="3135" r:id="rId100" name="Control 63">
          <controlPr defaultSize="0" r:id="rId101">
            <anchor moveWithCells="1">
              <from>
                <xdr:col>1</xdr:col>
                <xdr:colOff>0</xdr:colOff>
                <xdr:row>13</xdr:row>
                <xdr:rowOff>0</xdr:rowOff>
              </from>
              <to>
                <xdr:col>1</xdr:col>
                <xdr:colOff>638175</xdr:colOff>
                <xdr:row>13</xdr:row>
                <xdr:rowOff>171450</xdr:rowOff>
              </to>
            </anchor>
          </controlPr>
        </control>
      </mc:Choice>
      <mc:Fallback>
        <control shapeId="3135" r:id="rId100" name="Control 63"/>
      </mc:Fallback>
    </mc:AlternateContent>
    <mc:AlternateContent xmlns:mc="http://schemas.openxmlformats.org/markup-compatibility/2006">
      <mc:Choice Requires="x14">
        <control shapeId="3136" r:id="rId102" name="Control 64">
          <controlPr defaultSize="0" r:id="rId103">
            <anchor moveWithCells="1">
              <from>
                <xdr:col>2</xdr:col>
                <xdr:colOff>0</xdr:colOff>
                <xdr:row>13</xdr:row>
                <xdr:rowOff>0</xdr:rowOff>
              </from>
              <to>
                <xdr:col>3</xdr:col>
                <xdr:colOff>19050</xdr:colOff>
                <xdr:row>13</xdr:row>
                <xdr:rowOff>171450</xdr:rowOff>
              </to>
            </anchor>
          </controlPr>
        </control>
      </mc:Choice>
      <mc:Fallback>
        <control shapeId="3136" r:id="rId102" name="Control 64"/>
      </mc:Fallback>
    </mc:AlternateContent>
    <mc:AlternateContent xmlns:mc="http://schemas.openxmlformats.org/markup-compatibility/2006">
      <mc:Choice Requires="x14">
        <control shapeId="3137" r:id="rId104" name="Control 65">
          <controlPr defaultSize="0" r:id="rId105">
            <anchor moveWithCells="1">
              <from>
                <xdr:col>3</xdr:col>
                <xdr:colOff>0</xdr:colOff>
                <xdr:row>13</xdr:row>
                <xdr:rowOff>0</xdr:rowOff>
              </from>
              <to>
                <xdr:col>3</xdr:col>
                <xdr:colOff>638175</xdr:colOff>
                <xdr:row>13</xdr:row>
                <xdr:rowOff>171450</xdr:rowOff>
              </to>
            </anchor>
          </controlPr>
        </control>
      </mc:Choice>
      <mc:Fallback>
        <control shapeId="3137" r:id="rId104" name="Control 65"/>
      </mc:Fallback>
    </mc:AlternateContent>
    <mc:AlternateContent xmlns:mc="http://schemas.openxmlformats.org/markup-compatibility/2006">
      <mc:Choice Requires="x14">
        <control shapeId="3138" r:id="rId106" name="Control 66">
          <controlPr defaultSize="0" r:id="rId107">
            <anchor moveWithCells="1">
              <from>
                <xdr:col>4</xdr:col>
                <xdr:colOff>0</xdr:colOff>
                <xdr:row>13</xdr:row>
                <xdr:rowOff>0</xdr:rowOff>
              </from>
              <to>
                <xdr:col>4</xdr:col>
                <xdr:colOff>638175</xdr:colOff>
                <xdr:row>13</xdr:row>
                <xdr:rowOff>171450</xdr:rowOff>
              </to>
            </anchor>
          </controlPr>
        </control>
      </mc:Choice>
      <mc:Fallback>
        <control shapeId="3138" r:id="rId106" name="Control 66"/>
      </mc:Fallback>
    </mc:AlternateContent>
    <mc:AlternateContent xmlns:mc="http://schemas.openxmlformats.org/markup-compatibility/2006">
      <mc:Choice Requires="x14">
        <control shapeId="3139" r:id="rId108" name="Control 67">
          <controlPr defaultSize="0" r:id="rId6">
            <anchor moveWithCells="1">
              <from>
                <xdr:col>5</xdr:col>
                <xdr:colOff>0</xdr:colOff>
                <xdr:row>13</xdr:row>
                <xdr:rowOff>0</xdr:rowOff>
              </from>
              <to>
                <xdr:col>5</xdr:col>
                <xdr:colOff>152400</xdr:colOff>
                <xdr:row>13</xdr:row>
                <xdr:rowOff>114300</xdr:rowOff>
              </to>
            </anchor>
          </controlPr>
        </control>
      </mc:Choice>
      <mc:Fallback>
        <control shapeId="3139" r:id="rId108" name="Control 67"/>
      </mc:Fallback>
    </mc:AlternateContent>
    <mc:AlternateContent xmlns:mc="http://schemas.openxmlformats.org/markup-compatibility/2006">
      <mc:Choice Requires="x14">
        <control shapeId="3140" r:id="rId109" name="Control 68">
          <controlPr defaultSize="0" r:id="rId6">
            <anchor moveWithCells="1">
              <from>
                <xdr:col>6</xdr:col>
                <xdr:colOff>0</xdr:colOff>
                <xdr:row>13</xdr:row>
                <xdr:rowOff>0</xdr:rowOff>
              </from>
              <to>
                <xdr:col>6</xdr:col>
                <xdr:colOff>152400</xdr:colOff>
                <xdr:row>13</xdr:row>
                <xdr:rowOff>114300</xdr:rowOff>
              </to>
            </anchor>
          </controlPr>
        </control>
      </mc:Choice>
      <mc:Fallback>
        <control shapeId="3140" r:id="rId109" name="Control 68"/>
      </mc:Fallback>
    </mc:AlternateContent>
    <mc:AlternateContent xmlns:mc="http://schemas.openxmlformats.org/markup-compatibility/2006">
      <mc:Choice Requires="x14">
        <control shapeId="3141" r:id="rId110" name="Control 69">
          <controlPr defaultSize="0" r:id="rId6">
            <anchor moveWithCells="1">
              <from>
                <xdr:col>8</xdr:col>
                <xdr:colOff>0</xdr:colOff>
                <xdr:row>13</xdr:row>
                <xdr:rowOff>0</xdr:rowOff>
              </from>
              <to>
                <xdr:col>8</xdr:col>
                <xdr:colOff>152400</xdr:colOff>
                <xdr:row>13</xdr:row>
                <xdr:rowOff>114300</xdr:rowOff>
              </to>
            </anchor>
          </controlPr>
        </control>
      </mc:Choice>
      <mc:Fallback>
        <control shapeId="3141" r:id="rId110" name="Control 69"/>
      </mc:Fallback>
    </mc:AlternateContent>
    <mc:AlternateContent xmlns:mc="http://schemas.openxmlformats.org/markup-compatibility/2006">
      <mc:Choice Requires="x14">
        <control shapeId="3142" r:id="rId111" name="Control 70">
          <controlPr defaultSize="0" r:id="rId6">
            <anchor moveWithCells="1">
              <from>
                <xdr:col>8</xdr:col>
                <xdr:colOff>0</xdr:colOff>
                <xdr:row>13</xdr:row>
                <xdr:rowOff>0</xdr:rowOff>
              </from>
              <to>
                <xdr:col>8</xdr:col>
                <xdr:colOff>152400</xdr:colOff>
                <xdr:row>13</xdr:row>
                <xdr:rowOff>114300</xdr:rowOff>
              </to>
            </anchor>
          </controlPr>
        </control>
      </mc:Choice>
      <mc:Fallback>
        <control shapeId="3142" r:id="rId111" name="Control 70"/>
      </mc:Fallback>
    </mc:AlternateContent>
    <mc:AlternateContent xmlns:mc="http://schemas.openxmlformats.org/markup-compatibility/2006">
      <mc:Choice Requires="x14">
        <control shapeId="3143" r:id="rId112" name="Control 71">
          <controlPr defaultSize="0" r:id="rId6">
            <anchor moveWithCells="1">
              <from>
                <xdr:col>9</xdr:col>
                <xdr:colOff>0</xdr:colOff>
                <xdr:row>13</xdr:row>
                <xdr:rowOff>0</xdr:rowOff>
              </from>
              <to>
                <xdr:col>9</xdr:col>
                <xdr:colOff>152400</xdr:colOff>
                <xdr:row>13</xdr:row>
                <xdr:rowOff>114300</xdr:rowOff>
              </to>
            </anchor>
          </controlPr>
        </control>
      </mc:Choice>
      <mc:Fallback>
        <control shapeId="3143" r:id="rId112" name="Control 71"/>
      </mc:Fallback>
    </mc:AlternateContent>
    <mc:AlternateContent xmlns:mc="http://schemas.openxmlformats.org/markup-compatibility/2006">
      <mc:Choice Requires="x14">
        <control shapeId="3144" r:id="rId113" name="Control 72">
          <controlPr defaultSize="0" r:id="rId6">
            <anchor moveWithCells="1">
              <from>
                <xdr:col>10</xdr:col>
                <xdr:colOff>0</xdr:colOff>
                <xdr:row>13</xdr:row>
                <xdr:rowOff>0</xdr:rowOff>
              </from>
              <to>
                <xdr:col>10</xdr:col>
                <xdr:colOff>152400</xdr:colOff>
                <xdr:row>13</xdr:row>
                <xdr:rowOff>114300</xdr:rowOff>
              </to>
            </anchor>
          </controlPr>
        </control>
      </mc:Choice>
      <mc:Fallback>
        <control shapeId="3144" r:id="rId113" name="Control 72"/>
      </mc:Fallback>
    </mc:AlternateContent>
    <mc:AlternateContent xmlns:mc="http://schemas.openxmlformats.org/markup-compatibility/2006">
      <mc:Choice Requires="x14">
        <control shapeId="3145" r:id="rId114" name="Control 73">
          <controlPr defaultSize="0" r:id="rId115">
            <anchor moveWithCells="1">
              <from>
                <xdr:col>11</xdr:col>
                <xdr:colOff>0</xdr:colOff>
                <xdr:row>13</xdr:row>
                <xdr:rowOff>0</xdr:rowOff>
              </from>
              <to>
                <xdr:col>16</xdr:col>
                <xdr:colOff>38100</xdr:colOff>
                <xdr:row>13</xdr:row>
                <xdr:rowOff>171450</xdr:rowOff>
              </to>
            </anchor>
          </controlPr>
        </control>
      </mc:Choice>
      <mc:Fallback>
        <control shapeId="3145" r:id="rId114" name="Control 73"/>
      </mc:Fallback>
    </mc:AlternateContent>
    <mc:AlternateContent xmlns:mc="http://schemas.openxmlformats.org/markup-compatibility/2006">
      <mc:Choice Requires="x14">
        <control shapeId="3146" r:id="rId116" name="Control 74">
          <controlPr defaultSize="0" r:id="rId117">
            <anchor moveWithCells="1">
              <from>
                <xdr:col>0</xdr:col>
                <xdr:colOff>0</xdr:colOff>
                <xdr:row>14</xdr:row>
                <xdr:rowOff>0</xdr:rowOff>
              </from>
              <to>
                <xdr:col>0</xdr:col>
                <xdr:colOff>638175</xdr:colOff>
                <xdr:row>14</xdr:row>
                <xdr:rowOff>171450</xdr:rowOff>
              </to>
            </anchor>
          </controlPr>
        </control>
      </mc:Choice>
      <mc:Fallback>
        <control shapeId="3146" r:id="rId116" name="Control 74"/>
      </mc:Fallback>
    </mc:AlternateContent>
    <mc:AlternateContent xmlns:mc="http://schemas.openxmlformats.org/markup-compatibility/2006">
      <mc:Choice Requires="x14">
        <control shapeId="3147" r:id="rId118" name="Control 75">
          <controlPr defaultSize="0" r:id="rId119">
            <anchor moveWithCells="1">
              <from>
                <xdr:col>1</xdr:col>
                <xdr:colOff>0</xdr:colOff>
                <xdr:row>14</xdr:row>
                <xdr:rowOff>0</xdr:rowOff>
              </from>
              <to>
                <xdr:col>1</xdr:col>
                <xdr:colOff>638175</xdr:colOff>
                <xdr:row>14</xdr:row>
                <xdr:rowOff>171450</xdr:rowOff>
              </to>
            </anchor>
          </controlPr>
        </control>
      </mc:Choice>
      <mc:Fallback>
        <control shapeId="3147" r:id="rId118" name="Control 75"/>
      </mc:Fallback>
    </mc:AlternateContent>
    <mc:AlternateContent xmlns:mc="http://schemas.openxmlformats.org/markup-compatibility/2006">
      <mc:Choice Requires="x14">
        <control shapeId="3148" r:id="rId120" name="Control 76">
          <controlPr defaultSize="0" r:id="rId121">
            <anchor moveWithCells="1">
              <from>
                <xdr:col>2</xdr:col>
                <xdr:colOff>0</xdr:colOff>
                <xdr:row>14</xdr:row>
                <xdr:rowOff>0</xdr:rowOff>
              </from>
              <to>
                <xdr:col>3</xdr:col>
                <xdr:colOff>19050</xdr:colOff>
                <xdr:row>14</xdr:row>
                <xdr:rowOff>171450</xdr:rowOff>
              </to>
            </anchor>
          </controlPr>
        </control>
      </mc:Choice>
      <mc:Fallback>
        <control shapeId="3148" r:id="rId120" name="Control 76"/>
      </mc:Fallback>
    </mc:AlternateContent>
    <mc:AlternateContent xmlns:mc="http://schemas.openxmlformats.org/markup-compatibility/2006">
      <mc:Choice Requires="x14">
        <control shapeId="3149" r:id="rId122" name="Control 77">
          <controlPr defaultSize="0" r:id="rId123">
            <anchor moveWithCells="1">
              <from>
                <xdr:col>3</xdr:col>
                <xdr:colOff>0</xdr:colOff>
                <xdr:row>14</xdr:row>
                <xdr:rowOff>0</xdr:rowOff>
              </from>
              <to>
                <xdr:col>3</xdr:col>
                <xdr:colOff>638175</xdr:colOff>
                <xdr:row>14</xdr:row>
                <xdr:rowOff>171450</xdr:rowOff>
              </to>
            </anchor>
          </controlPr>
        </control>
      </mc:Choice>
      <mc:Fallback>
        <control shapeId="3149" r:id="rId122" name="Control 77"/>
      </mc:Fallback>
    </mc:AlternateContent>
    <mc:AlternateContent xmlns:mc="http://schemas.openxmlformats.org/markup-compatibility/2006">
      <mc:Choice Requires="x14">
        <control shapeId="3150" r:id="rId124" name="Control 78">
          <controlPr defaultSize="0" r:id="rId125">
            <anchor moveWithCells="1">
              <from>
                <xdr:col>4</xdr:col>
                <xdr:colOff>0</xdr:colOff>
                <xdr:row>14</xdr:row>
                <xdr:rowOff>0</xdr:rowOff>
              </from>
              <to>
                <xdr:col>4</xdr:col>
                <xdr:colOff>638175</xdr:colOff>
                <xdr:row>14</xdr:row>
                <xdr:rowOff>171450</xdr:rowOff>
              </to>
            </anchor>
          </controlPr>
        </control>
      </mc:Choice>
      <mc:Fallback>
        <control shapeId="3150" r:id="rId124" name="Control 78"/>
      </mc:Fallback>
    </mc:AlternateContent>
    <mc:AlternateContent xmlns:mc="http://schemas.openxmlformats.org/markup-compatibility/2006">
      <mc:Choice Requires="x14">
        <control shapeId="3151" r:id="rId126" name="Control 79">
          <controlPr defaultSize="0" r:id="rId6">
            <anchor moveWithCells="1">
              <from>
                <xdr:col>5</xdr:col>
                <xdr:colOff>0</xdr:colOff>
                <xdr:row>14</xdr:row>
                <xdr:rowOff>0</xdr:rowOff>
              </from>
              <to>
                <xdr:col>5</xdr:col>
                <xdr:colOff>152400</xdr:colOff>
                <xdr:row>14</xdr:row>
                <xdr:rowOff>114300</xdr:rowOff>
              </to>
            </anchor>
          </controlPr>
        </control>
      </mc:Choice>
      <mc:Fallback>
        <control shapeId="3151" r:id="rId126" name="Control 79"/>
      </mc:Fallback>
    </mc:AlternateContent>
    <mc:AlternateContent xmlns:mc="http://schemas.openxmlformats.org/markup-compatibility/2006">
      <mc:Choice Requires="x14">
        <control shapeId="3152" r:id="rId127" name="Control 80">
          <controlPr defaultSize="0" r:id="rId6">
            <anchor moveWithCells="1">
              <from>
                <xdr:col>6</xdr:col>
                <xdr:colOff>0</xdr:colOff>
                <xdr:row>14</xdr:row>
                <xdr:rowOff>0</xdr:rowOff>
              </from>
              <to>
                <xdr:col>6</xdr:col>
                <xdr:colOff>152400</xdr:colOff>
                <xdr:row>14</xdr:row>
                <xdr:rowOff>114300</xdr:rowOff>
              </to>
            </anchor>
          </controlPr>
        </control>
      </mc:Choice>
      <mc:Fallback>
        <control shapeId="3152" r:id="rId127" name="Control 80"/>
      </mc:Fallback>
    </mc:AlternateContent>
    <mc:AlternateContent xmlns:mc="http://schemas.openxmlformats.org/markup-compatibility/2006">
      <mc:Choice Requires="x14">
        <control shapeId="3153" r:id="rId128" name="Control 81">
          <controlPr defaultSize="0" r:id="rId6">
            <anchor moveWithCells="1">
              <from>
                <xdr:col>8</xdr:col>
                <xdr:colOff>0</xdr:colOff>
                <xdr:row>14</xdr:row>
                <xdr:rowOff>0</xdr:rowOff>
              </from>
              <to>
                <xdr:col>8</xdr:col>
                <xdr:colOff>152400</xdr:colOff>
                <xdr:row>14</xdr:row>
                <xdr:rowOff>114300</xdr:rowOff>
              </to>
            </anchor>
          </controlPr>
        </control>
      </mc:Choice>
      <mc:Fallback>
        <control shapeId="3153" r:id="rId128" name="Control 81"/>
      </mc:Fallback>
    </mc:AlternateContent>
    <mc:AlternateContent xmlns:mc="http://schemas.openxmlformats.org/markup-compatibility/2006">
      <mc:Choice Requires="x14">
        <control shapeId="3154" r:id="rId129" name="Control 82">
          <controlPr defaultSize="0" r:id="rId6">
            <anchor moveWithCells="1">
              <from>
                <xdr:col>8</xdr:col>
                <xdr:colOff>0</xdr:colOff>
                <xdr:row>14</xdr:row>
                <xdr:rowOff>0</xdr:rowOff>
              </from>
              <to>
                <xdr:col>8</xdr:col>
                <xdr:colOff>152400</xdr:colOff>
                <xdr:row>14</xdr:row>
                <xdr:rowOff>114300</xdr:rowOff>
              </to>
            </anchor>
          </controlPr>
        </control>
      </mc:Choice>
      <mc:Fallback>
        <control shapeId="3154" r:id="rId129" name="Control 82"/>
      </mc:Fallback>
    </mc:AlternateContent>
    <mc:AlternateContent xmlns:mc="http://schemas.openxmlformats.org/markup-compatibility/2006">
      <mc:Choice Requires="x14">
        <control shapeId="3155" r:id="rId130" name="Control 83">
          <controlPr defaultSize="0" r:id="rId6">
            <anchor moveWithCells="1">
              <from>
                <xdr:col>9</xdr:col>
                <xdr:colOff>0</xdr:colOff>
                <xdr:row>14</xdr:row>
                <xdr:rowOff>0</xdr:rowOff>
              </from>
              <to>
                <xdr:col>9</xdr:col>
                <xdr:colOff>152400</xdr:colOff>
                <xdr:row>14</xdr:row>
                <xdr:rowOff>114300</xdr:rowOff>
              </to>
            </anchor>
          </controlPr>
        </control>
      </mc:Choice>
      <mc:Fallback>
        <control shapeId="3155" r:id="rId130" name="Control 83"/>
      </mc:Fallback>
    </mc:AlternateContent>
    <mc:AlternateContent xmlns:mc="http://schemas.openxmlformats.org/markup-compatibility/2006">
      <mc:Choice Requires="x14">
        <control shapeId="3156" r:id="rId131" name="Control 84">
          <controlPr defaultSize="0" r:id="rId6">
            <anchor moveWithCells="1">
              <from>
                <xdr:col>10</xdr:col>
                <xdr:colOff>0</xdr:colOff>
                <xdr:row>14</xdr:row>
                <xdr:rowOff>0</xdr:rowOff>
              </from>
              <to>
                <xdr:col>10</xdr:col>
                <xdr:colOff>152400</xdr:colOff>
                <xdr:row>14</xdr:row>
                <xdr:rowOff>114300</xdr:rowOff>
              </to>
            </anchor>
          </controlPr>
        </control>
      </mc:Choice>
      <mc:Fallback>
        <control shapeId="3156" r:id="rId131" name="Control 84"/>
      </mc:Fallback>
    </mc:AlternateContent>
    <mc:AlternateContent xmlns:mc="http://schemas.openxmlformats.org/markup-compatibility/2006">
      <mc:Choice Requires="x14">
        <control shapeId="3157" r:id="rId132" name="Control 85">
          <controlPr defaultSize="0" r:id="rId133">
            <anchor moveWithCells="1">
              <from>
                <xdr:col>11</xdr:col>
                <xdr:colOff>0</xdr:colOff>
                <xdr:row>14</xdr:row>
                <xdr:rowOff>0</xdr:rowOff>
              </from>
              <to>
                <xdr:col>16</xdr:col>
                <xdr:colOff>38100</xdr:colOff>
                <xdr:row>14</xdr:row>
                <xdr:rowOff>171450</xdr:rowOff>
              </to>
            </anchor>
          </controlPr>
        </control>
      </mc:Choice>
      <mc:Fallback>
        <control shapeId="3157" r:id="rId132" name="Control 85"/>
      </mc:Fallback>
    </mc:AlternateContent>
    <mc:AlternateContent xmlns:mc="http://schemas.openxmlformats.org/markup-compatibility/2006">
      <mc:Choice Requires="x14">
        <control shapeId="3158" r:id="rId134" name="Control 86">
          <controlPr defaultSize="0" r:id="rId135">
            <anchor moveWithCells="1">
              <from>
                <xdr:col>0</xdr:col>
                <xdr:colOff>0</xdr:colOff>
                <xdr:row>15</xdr:row>
                <xdr:rowOff>0</xdr:rowOff>
              </from>
              <to>
                <xdr:col>0</xdr:col>
                <xdr:colOff>638175</xdr:colOff>
                <xdr:row>15</xdr:row>
                <xdr:rowOff>171450</xdr:rowOff>
              </to>
            </anchor>
          </controlPr>
        </control>
      </mc:Choice>
      <mc:Fallback>
        <control shapeId="3158" r:id="rId134" name="Control 86"/>
      </mc:Fallback>
    </mc:AlternateContent>
    <mc:AlternateContent xmlns:mc="http://schemas.openxmlformats.org/markup-compatibility/2006">
      <mc:Choice Requires="x14">
        <control shapeId="3159" r:id="rId136" name="Control 87">
          <controlPr defaultSize="0" r:id="rId137">
            <anchor moveWithCells="1">
              <from>
                <xdr:col>1</xdr:col>
                <xdr:colOff>0</xdr:colOff>
                <xdr:row>15</xdr:row>
                <xdr:rowOff>0</xdr:rowOff>
              </from>
              <to>
                <xdr:col>1</xdr:col>
                <xdr:colOff>638175</xdr:colOff>
                <xdr:row>15</xdr:row>
                <xdr:rowOff>171450</xdr:rowOff>
              </to>
            </anchor>
          </controlPr>
        </control>
      </mc:Choice>
      <mc:Fallback>
        <control shapeId="3159" r:id="rId136" name="Control 87"/>
      </mc:Fallback>
    </mc:AlternateContent>
    <mc:AlternateContent xmlns:mc="http://schemas.openxmlformats.org/markup-compatibility/2006">
      <mc:Choice Requires="x14">
        <control shapeId="3160" r:id="rId138" name="Control 88">
          <controlPr defaultSize="0" r:id="rId139">
            <anchor moveWithCells="1">
              <from>
                <xdr:col>2</xdr:col>
                <xdr:colOff>0</xdr:colOff>
                <xdr:row>15</xdr:row>
                <xdr:rowOff>0</xdr:rowOff>
              </from>
              <to>
                <xdr:col>3</xdr:col>
                <xdr:colOff>19050</xdr:colOff>
                <xdr:row>15</xdr:row>
                <xdr:rowOff>171450</xdr:rowOff>
              </to>
            </anchor>
          </controlPr>
        </control>
      </mc:Choice>
      <mc:Fallback>
        <control shapeId="3160" r:id="rId138" name="Control 88"/>
      </mc:Fallback>
    </mc:AlternateContent>
    <mc:AlternateContent xmlns:mc="http://schemas.openxmlformats.org/markup-compatibility/2006">
      <mc:Choice Requires="x14">
        <control shapeId="3161" r:id="rId140" name="Control 89">
          <controlPr defaultSize="0" r:id="rId141">
            <anchor moveWithCells="1">
              <from>
                <xdr:col>3</xdr:col>
                <xdr:colOff>0</xdr:colOff>
                <xdr:row>15</xdr:row>
                <xdr:rowOff>0</xdr:rowOff>
              </from>
              <to>
                <xdr:col>3</xdr:col>
                <xdr:colOff>638175</xdr:colOff>
                <xdr:row>15</xdr:row>
                <xdr:rowOff>171450</xdr:rowOff>
              </to>
            </anchor>
          </controlPr>
        </control>
      </mc:Choice>
      <mc:Fallback>
        <control shapeId="3161" r:id="rId140" name="Control 89"/>
      </mc:Fallback>
    </mc:AlternateContent>
    <mc:AlternateContent xmlns:mc="http://schemas.openxmlformats.org/markup-compatibility/2006">
      <mc:Choice Requires="x14">
        <control shapeId="3162" r:id="rId142" name="Control 90">
          <controlPr defaultSize="0" r:id="rId143">
            <anchor moveWithCells="1">
              <from>
                <xdr:col>4</xdr:col>
                <xdr:colOff>0</xdr:colOff>
                <xdr:row>15</xdr:row>
                <xdr:rowOff>0</xdr:rowOff>
              </from>
              <to>
                <xdr:col>4</xdr:col>
                <xdr:colOff>638175</xdr:colOff>
                <xdr:row>15</xdr:row>
                <xdr:rowOff>171450</xdr:rowOff>
              </to>
            </anchor>
          </controlPr>
        </control>
      </mc:Choice>
      <mc:Fallback>
        <control shapeId="3162" r:id="rId142" name="Control 90"/>
      </mc:Fallback>
    </mc:AlternateContent>
    <mc:AlternateContent xmlns:mc="http://schemas.openxmlformats.org/markup-compatibility/2006">
      <mc:Choice Requires="x14">
        <control shapeId="3163" r:id="rId144" name="Control 91">
          <controlPr defaultSize="0" r:id="rId6">
            <anchor moveWithCells="1">
              <from>
                <xdr:col>5</xdr:col>
                <xdr:colOff>0</xdr:colOff>
                <xdr:row>15</xdr:row>
                <xdr:rowOff>0</xdr:rowOff>
              </from>
              <to>
                <xdr:col>5</xdr:col>
                <xdr:colOff>152400</xdr:colOff>
                <xdr:row>15</xdr:row>
                <xdr:rowOff>114300</xdr:rowOff>
              </to>
            </anchor>
          </controlPr>
        </control>
      </mc:Choice>
      <mc:Fallback>
        <control shapeId="3163" r:id="rId144" name="Control 91"/>
      </mc:Fallback>
    </mc:AlternateContent>
    <mc:AlternateContent xmlns:mc="http://schemas.openxmlformats.org/markup-compatibility/2006">
      <mc:Choice Requires="x14">
        <control shapeId="3164" r:id="rId145" name="Control 92">
          <controlPr defaultSize="0" r:id="rId6">
            <anchor moveWithCells="1">
              <from>
                <xdr:col>6</xdr:col>
                <xdr:colOff>0</xdr:colOff>
                <xdr:row>15</xdr:row>
                <xdr:rowOff>0</xdr:rowOff>
              </from>
              <to>
                <xdr:col>6</xdr:col>
                <xdr:colOff>152400</xdr:colOff>
                <xdr:row>15</xdr:row>
                <xdr:rowOff>114300</xdr:rowOff>
              </to>
            </anchor>
          </controlPr>
        </control>
      </mc:Choice>
      <mc:Fallback>
        <control shapeId="3164" r:id="rId145" name="Control 92"/>
      </mc:Fallback>
    </mc:AlternateContent>
    <mc:AlternateContent xmlns:mc="http://schemas.openxmlformats.org/markup-compatibility/2006">
      <mc:Choice Requires="x14">
        <control shapeId="3165" r:id="rId146" name="Control 93">
          <controlPr defaultSize="0" r:id="rId6">
            <anchor moveWithCells="1">
              <from>
                <xdr:col>8</xdr:col>
                <xdr:colOff>0</xdr:colOff>
                <xdr:row>15</xdr:row>
                <xdr:rowOff>0</xdr:rowOff>
              </from>
              <to>
                <xdr:col>8</xdr:col>
                <xdr:colOff>152400</xdr:colOff>
                <xdr:row>15</xdr:row>
                <xdr:rowOff>114300</xdr:rowOff>
              </to>
            </anchor>
          </controlPr>
        </control>
      </mc:Choice>
      <mc:Fallback>
        <control shapeId="3165" r:id="rId146" name="Control 93"/>
      </mc:Fallback>
    </mc:AlternateContent>
    <mc:AlternateContent xmlns:mc="http://schemas.openxmlformats.org/markup-compatibility/2006">
      <mc:Choice Requires="x14">
        <control shapeId="3166" r:id="rId147" name="Control 94">
          <controlPr defaultSize="0" r:id="rId6">
            <anchor moveWithCells="1">
              <from>
                <xdr:col>8</xdr:col>
                <xdr:colOff>0</xdr:colOff>
                <xdr:row>15</xdr:row>
                <xdr:rowOff>0</xdr:rowOff>
              </from>
              <to>
                <xdr:col>8</xdr:col>
                <xdr:colOff>152400</xdr:colOff>
                <xdr:row>15</xdr:row>
                <xdr:rowOff>114300</xdr:rowOff>
              </to>
            </anchor>
          </controlPr>
        </control>
      </mc:Choice>
      <mc:Fallback>
        <control shapeId="3166" r:id="rId147" name="Control 94"/>
      </mc:Fallback>
    </mc:AlternateContent>
    <mc:AlternateContent xmlns:mc="http://schemas.openxmlformats.org/markup-compatibility/2006">
      <mc:Choice Requires="x14">
        <control shapeId="3167" r:id="rId148" name="Control 95">
          <controlPr defaultSize="0" r:id="rId6">
            <anchor moveWithCells="1">
              <from>
                <xdr:col>9</xdr:col>
                <xdr:colOff>0</xdr:colOff>
                <xdr:row>15</xdr:row>
                <xdr:rowOff>0</xdr:rowOff>
              </from>
              <to>
                <xdr:col>9</xdr:col>
                <xdr:colOff>152400</xdr:colOff>
                <xdr:row>15</xdr:row>
                <xdr:rowOff>114300</xdr:rowOff>
              </to>
            </anchor>
          </controlPr>
        </control>
      </mc:Choice>
      <mc:Fallback>
        <control shapeId="3167" r:id="rId148" name="Control 95"/>
      </mc:Fallback>
    </mc:AlternateContent>
    <mc:AlternateContent xmlns:mc="http://schemas.openxmlformats.org/markup-compatibility/2006">
      <mc:Choice Requires="x14">
        <control shapeId="3168" r:id="rId149" name="Control 96">
          <controlPr defaultSize="0" r:id="rId6">
            <anchor moveWithCells="1">
              <from>
                <xdr:col>10</xdr:col>
                <xdr:colOff>0</xdr:colOff>
                <xdr:row>15</xdr:row>
                <xdr:rowOff>0</xdr:rowOff>
              </from>
              <to>
                <xdr:col>10</xdr:col>
                <xdr:colOff>152400</xdr:colOff>
                <xdr:row>15</xdr:row>
                <xdr:rowOff>114300</xdr:rowOff>
              </to>
            </anchor>
          </controlPr>
        </control>
      </mc:Choice>
      <mc:Fallback>
        <control shapeId="3168" r:id="rId149" name="Control 96"/>
      </mc:Fallback>
    </mc:AlternateContent>
    <mc:AlternateContent xmlns:mc="http://schemas.openxmlformats.org/markup-compatibility/2006">
      <mc:Choice Requires="x14">
        <control shapeId="3169" r:id="rId150" name="Control 97">
          <controlPr defaultSize="0" r:id="rId151">
            <anchor moveWithCells="1">
              <from>
                <xdr:col>11</xdr:col>
                <xdr:colOff>0</xdr:colOff>
                <xdr:row>15</xdr:row>
                <xdr:rowOff>0</xdr:rowOff>
              </from>
              <to>
                <xdr:col>16</xdr:col>
                <xdr:colOff>38100</xdr:colOff>
                <xdr:row>15</xdr:row>
                <xdr:rowOff>171450</xdr:rowOff>
              </to>
            </anchor>
          </controlPr>
        </control>
      </mc:Choice>
      <mc:Fallback>
        <control shapeId="3169" r:id="rId150" name="Control 97"/>
      </mc:Fallback>
    </mc:AlternateContent>
    <mc:AlternateContent xmlns:mc="http://schemas.openxmlformats.org/markup-compatibility/2006">
      <mc:Choice Requires="x14">
        <control shapeId="3170" r:id="rId152" name="Control 98">
          <controlPr defaultSize="0" r:id="rId153">
            <anchor moveWithCells="1">
              <from>
                <xdr:col>0</xdr:col>
                <xdr:colOff>0</xdr:colOff>
                <xdr:row>21</xdr:row>
                <xdr:rowOff>0</xdr:rowOff>
              </from>
              <to>
                <xdr:col>16</xdr:col>
                <xdr:colOff>285750</xdr:colOff>
                <xdr:row>22</xdr:row>
                <xdr:rowOff>28575</xdr:rowOff>
              </to>
            </anchor>
          </controlPr>
        </control>
      </mc:Choice>
      <mc:Fallback>
        <control shapeId="3170" r:id="rId152" name="Control 98"/>
      </mc:Fallback>
    </mc:AlternateContent>
    <mc:AlternateContent xmlns:mc="http://schemas.openxmlformats.org/markup-compatibility/2006">
      <mc:Choice Requires="x14">
        <control shapeId="3171" r:id="rId154" name="Control 99">
          <controlPr defaultSize="0" r:id="rId155">
            <anchor moveWithCells="1">
              <from>
                <xdr:col>0</xdr:col>
                <xdr:colOff>0</xdr:colOff>
                <xdr:row>22</xdr:row>
                <xdr:rowOff>0</xdr:rowOff>
              </from>
              <to>
                <xdr:col>16</xdr:col>
                <xdr:colOff>285750</xdr:colOff>
                <xdr:row>23</xdr:row>
                <xdr:rowOff>28575</xdr:rowOff>
              </to>
            </anchor>
          </controlPr>
        </control>
      </mc:Choice>
      <mc:Fallback>
        <control shapeId="3171" r:id="rId154" name="Control 99"/>
      </mc:Fallback>
    </mc:AlternateContent>
    <mc:AlternateContent xmlns:mc="http://schemas.openxmlformats.org/markup-compatibility/2006">
      <mc:Choice Requires="x14">
        <control shapeId="3172" r:id="rId156" name="Control 100">
          <controlPr defaultSize="0" r:id="rId155">
            <anchor moveWithCells="1">
              <from>
                <xdr:col>0</xdr:col>
                <xdr:colOff>0</xdr:colOff>
                <xdr:row>23</xdr:row>
                <xdr:rowOff>0</xdr:rowOff>
              </from>
              <to>
                <xdr:col>16</xdr:col>
                <xdr:colOff>285750</xdr:colOff>
                <xdr:row>24</xdr:row>
                <xdr:rowOff>28575</xdr:rowOff>
              </to>
            </anchor>
          </controlPr>
        </control>
      </mc:Choice>
      <mc:Fallback>
        <control shapeId="3172" r:id="rId156" name="Control 100"/>
      </mc:Fallback>
    </mc:AlternateContent>
  </control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E408"/>
  <sheetViews>
    <sheetView zoomScaleNormal="100" zoomScaleSheetLayoutView="100" workbookViewId="0">
      <selection activeCell="BY33" sqref="BY33"/>
    </sheetView>
  </sheetViews>
  <sheetFormatPr defaultColWidth="1.5703125" defaultRowHeight="12" customHeight="1" x14ac:dyDescent="0.2"/>
  <cols>
    <col min="1" max="1" width="1.5703125" style="442"/>
    <col min="33" max="33" width="1.5703125" customWidth="1"/>
    <col min="56" max="56" width="0.5703125" customWidth="1"/>
    <col min="57" max="57" width="3.42578125" customWidth="1"/>
  </cols>
  <sheetData>
    <row r="1" spans="1:57" s="89" customFormat="1" ht="12" customHeight="1" x14ac:dyDescent="0.2">
      <c r="A1" s="1133" t="s">
        <v>120</v>
      </c>
      <c r="B1" s="1134"/>
      <c r="C1" s="1134"/>
      <c r="D1" s="1134"/>
      <c r="E1" s="1134"/>
      <c r="F1" s="1134"/>
      <c r="G1" s="1134"/>
      <c r="H1" s="1134"/>
      <c r="I1" s="1134"/>
      <c r="J1" s="1134"/>
      <c r="K1" s="1134"/>
      <c r="L1" s="1134"/>
      <c r="M1" s="1134"/>
      <c r="N1" s="1134"/>
      <c r="O1" s="1134"/>
      <c r="P1" s="1134"/>
      <c r="Q1" s="1134"/>
      <c r="R1" s="1134"/>
      <c r="S1" s="1134"/>
      <c r="T1" s="1134"/>
      <c r="U1" s="1134"/>
      <c r="V1" s="1134"/>
      <c r="W1" s="1134"/>
      <c r="X1" s="1134"/>
      <c r="Y1" s="1134"/>
      <c r="Z1" s="1134"/>
      <c r="AA1" s="1134"/>
      <c r="AB1" s="1134"/>
      <c r="AC1" s="1134"/>
      <c r="AD1" s="1134"/>
      <c r="AE1" s="1134"/>
      <c r="AF1" s="1134"/>
      <c r="AG1" s="1134"/>
      <c r="AH1" s="1134"/>
      <c r="AI1" s="1134"/>
      <c r="AJ1" s="1134"/>
      <c r="AK1" s="1134"/>
      <c r="AL1" s="1134"/>
      <c r="AM1" s="1134"/>
      <c r="AN1" s="1134"/>
      <c r="AO1" s="1134"/>
      <c r="AP1" s="1134"/>
      <c r="AQ1" s="1134"/>
      <c r="AR1" s="1134"/>
      <c r="AS1" s="1134"/>
      <c r="AT1" s="1134"/>
      <c r="AU1" s="1134"/>
      <c r="AV1" s="1134"/>
      <c r="AW1" s="1134"/>
      <c r="AX1" s="1134"/>
      <c r="AY1" s="1134"/>
      <c r="AZ1" s="1134"/>
      <c r="BA1" s="1134"/>
      <c r="BB1" s="1134"/>
      <c r="BC1" s="1134"/>
      <c r="BD1" s="1134"/>
      <c r="BE1" s="1135"/>
    </row>
    <row r="2" spans="1:57" ht="13.5" customHeight="1" x14ac:dyDescent="0.2">
      <c r="A2" s="1136" t="s">
        <v>289</v>
      </c>
      <c r="B2" s="1088"/>
      <c r="C2" s="1088"/>
      <c r="D2" s="1088"/>
      <c r="E2" s="1088"/>
      <c r="F2" s="1088"/>
      <c r="G2" s="1088"/>
      <c r="H2" s="1088"/>
      <c r="I2" s="1088"/>
      <c r="J2" s="1088"/>
      <c r="K2" s="1088"/>
      <c r="L2" s="1088"/>
      <c r="M2" s="1088"/>
      <c r="N2" s="1088"/>
      <c r="O2" s="1088"/>
      <c r="P2" s="1088"/>
      <c r="Q2" s="1088"/>
      <c r="R2" s="1088"/>
      <c r="S2" s="1088"/>
      <c r="T2" s="1088"/>
      <c r="U2" s="1088"/>
      <c r="V2" s="1088"/>
      <c r="W2" s="1088"/>
      <c r="X2" s="1088"/>
      <c r="Y2" s="1088"/>
      <c r="Z2" s="1088"/>
      <c r="AA2" s="1088"/>
      <c r="AB2" s="1088"/>
      <c r="AC2" s="1088"/>
      <c r="AD2" s="1088"/>
      <c r="AE2" s="1088"/>
      <c r="AF2" s="1088"/>
      <c r="AG2" s="1088"/>
      <c r="AH2" s="1088"/>
      <c r="AI2" s="1088"/>
      <c r="AJ2" s="1088"/>
      <c r="AK2" s="1088"/>
      <c r="AL2" s="1088"/>
      <c r="AM2" s="1088"/>
      <c r="AN2" s="1088"/>
      <c r="AO2" s="1088"/>
      <c r="AP2" s="1088"/>
      <c r="AQ2" s="1088"/>
      <c r="AR2" s="1088"/>
      <c r="AS2" s="1088"/>
      <c r="AT2" s="1088"/>
      <c r="AU2" s="1088"/>
      <c r="AV2" s="1088"/>
      <c r="AW2" s="1088"/>
      <c r="AX2" s="1088"/>
      <c r="AY2" s="1088"/>
      <c r="AZ2" s="1088"/>
      <c r="BA2" s="1088"/>
      <c r="BB2" s="1088"/>
      <c r="BC2" s="1088"/>
      <c r="BD2" s="1088"/>
      <c r="BE2" s="1089"/>
    </row>
    <row r="3" spans="1:57" ht="6" customHeight="1" x14ac:dyDescent="0.2">
      <c r="A3" s="77"/>
      <c r="B3" s="14"/>
      <c r="C3" s="14"/>
      <c r="D3" s="14"/>
      <c r="E3" s="14"/>
      <c r="F3" s="14"/>
      <c r="G3" s="14"/>
      <c r="H3" s="14"/>
      <c r="I3" s="14"/>
      <c r="J3" s="14"/>
      <c r="K3" s="14"/>
      <c r="L3" s="14"/>
      <c r="M3" s="14"/>
      <c r="N3" s="14"/>
      <c r="O3" s="14"/>
      <c r="P3" s="14"/>
      <c r="Q3" s="14"/>
      <c r="R3" s="14"/>
      <c r="S3" s="14"/>
      <c r="T3" s="14"/>
      <c r="U3" s="59"/>
      <c r="V3" s="14"/>
      <c r="W3" s="14"/>
      <c r="X3" s="14"/>
      <c r="Y3" s="14"/>
      <c r="Z3" s="14"/>
      <c r="AA3" s="14"/>
      <c r="AB3" s="14"/>
      <c r="AC3" s="14"/>
      <c r="AD3" s="14"/>
      <c r="AE3" s="14"/>
      <c r="AF3" s="14"/>
      <c r="AG3" s="14"/>
      <c r="AH3" s="14"/>
      <c r="AI3" s="14"/>
      <c r="AJ3" s="14"/>
      <c r="AK3" s="14"/>
      <c r="AL3" s="14"/>
      <c r="AM3" s="59"/>
      <c r="AN3" s="59"/>
      <c r="AO3" s="59"/>
      <c r="AP3" s="59"/>
      <c r="AQ3" s="59"/>
      <c r="AR3" s="59"/>
      <c r="AS3" s="59"/>
      <c r="AT3" s="59"/>
      <c r="AU3" s="59"/>
      <c r="AV3" s="59"/>
      <c r="AW3" s="59"/>
      <c r="AX3" s="59"/>
      <c r="AY3" s="59"/>
      <c r="AZ3" s="59"/>
      <c r="BA3" s="59"/>
      <c r="BB3" s="59"/>
      <c r="BC3" s="59"/>
      <c r="BD3" s="59"/>
      <c r="BE3" s="128"/>
    </row>
    <row r="4" spans="1:57" ht="13.5" customHeight="1" x14ac:dyDescent="0.2">
      <c r="A4" s="17"/>
      <c r="B4" s="18" t="s">
        <v>290</v>
      </c>
      <c r="C4" s="18"/>
      <c r="D4" s="18"/>
      <c r="E4" s="18"/>
      <c r="F4" s="26"/>
      <c r="G4" s="26"/>
      <c r="H4" s="1142"/>
      <c r="I4" s="1142"/>
      <c r="J4" s="1142"/>
      <c r="K4" s="1142"/>
      <c r="L4" s="1142"/>
      <c r="M4" s="1142"/>
      <c r="N4" s="1142"/>
      <c r="O4" s="1142"/>
      <c r="P4" s="1142"/>
      <c r="Q4" s="1142"/>
      <c r="R4" s="1142"/>
      <c r="S4" s="26"/>
      <c r="T4" s="26"/>
      <c r="U4" s="129"/>
      <c r="V4" s="26"/>
      <c r="W4" s="26"/>
      <c r="X4" s="26"/>
      <c r="Y4" s="26"/>
      <c r="Z4" s="26"/>
      <c r="AA4" s="18"/>
      <c r="AB4" s="18"/>
      <c r="AC4" s="18" t="s">
        <v>291</v>
      </c>
      <c r="AD4" s="18"/>
      <c r="AE4" s="18"/>
      <c r="AF4" s="18"/>
      <c r="AG4" s="26"/>
      <c r="AH4" s="26"/>
      <c r="AI4" s="26"/>
      <c r="AJ4" s="26"/>
      <c r="AK4" s="1142"/>
      <c r="AL4" s="1142"/>
      <c r="AM4" s="1142"/>
      <c r="AN4" s="1142"/>
      <c r="AO4" s="1142"/>
      <c r="AP4" s="1142"/>
      <c r="AQ4" s="1142"/>
      <c r="AR4" s="1142"/>
      <c r="AS4" s="1142"/>
      <c r="AT4" s="1142"/>
      <c r="AU4" s="1142"/>
      <c r="AV4" s="1142"/>
      <c r="AW4" s="1142"/>
      <c r="AX4" s="129"/>
      <c r="AY4" s="129"/>
      <c r="AZ4" s="129"/>
      <c r="BA4" s="129"/>
      <c r="BB4" s="129"/>
      <c r="BC4" s="129"/>
      <c r="BD4" s="58"/>
      <c r="BE4" s="130"/>
    </row>
    <row r="5" spans="1:57" ht="3.75" customHeight="1" x14ac:dyDescent="0.2">
      <c r="A5" s="71"/>
      <c r="B5" s="26"/>
      <c r="C5" s="26"/>
      <c r="D5" s="26"/>
      <c r="E5" s="26"/>
      <c r="F5" s="26"/>
      <c r="G5" s="26"/>
      <c r="H5" s="26"/>
      <c r="I5" s="26"/>
      <c r="J5" s="26"/>
      <c r="K5" s="26"/>
      <c r="L5" s="26"/>
      <c r="M5" s="26"/>
      <c r="N5" s="26"/>
      <c r="O5" s="26"/>
      <c r="P5" s="26"/>
      <c r="Q5" s="26"/>
      <c r="R5" s="26"/>
      <c r="S5" s="26"/>
      <c r="T5" s="26"/>
      <c r="U5" s="129"/>
      <c r="V5" s="26"/>
      <c r="W5" s="26"/>
      <c r="X5" s="26"/>
      <c r="Y5" s="26"/>
      <c r="Z5" s="26"/>
      <c r="AA5" s="26"/>
      <c r="AB5" s="26"/>
      <c r="AC5" s="26"/>
      <c r="AD5" s="26"/>
      <c r="AE5" s="26"/>
      <c r="AF5" s="26"/>
      <c r="AG5" s="26"/>
      <c r="AH5" s="26"/>
      <c r="AI5" s="26"/>
      <c r="AJ5" s="26"/>
      <c r="AK5" s="26"/>
      <c r="AL5" s="26"/>
      <c r="AM5" s="129"/>
      <c r="AN5" s="129"/>
      <c r="AO5" s="129"/>
      <c r="AP5" s="129"/>
      <c r="AQ5" s="129"/>
      <c r="AR5" s="129"/>
      <c r="AS5" s="129"/>
      <c r="AT5" s="129"/>
      <c r="AU5" s="129"/>
      <c r="AV5" s="129"/>
      <c r="AW5" s="129"/>
      <c r="AX5" s="129"/>
      <c r="AY5" s="129"/>
      <c r="AZ5" s="129"/>
      <c r="BA5" s="129"/>
      <c r="BB5" s="129"/>
      <c r="BC5" s="129"/>
      <c r="BD5" s="129"/>
      <c r="BE5" s="131"/>
    </row>
    <row r="6" spans="1:57" ht="12" customHeight="1" x14ac:dyDescent="0.2">
      <c r="A6" s="1119" t="s">
        <v>292</v>
      </c>
      <c r="B6" s="1120"/>
      <c r="C6" s="1120"/>
      <c r="D6" s="1120"/>
      <c r="E6" s="1120"/>
      <c r="F6" s="1120"/>
      <c r="G6" s="1120"/>
      <c r="H6" s="1120"/>
      <c r="I6" s="1120"/>
      <c r="J6" s="1120"/>
      <c r="K6" s="1120"/>
      <c r="L6" s="1120"/>
      <c r="M6" s="1120"/>
      <c r="N6" s="1120"/>
      <c r="O6" s="1120"/>
      <c r="P6" s="1120"/>
      <c r="Q6" s="1120"/>
      <c r="R6" s="1120"/>
      <c r="S6" s="1120"/>
      <c r="T6" s="1120"/>
      <c r="U6" s="1120"/>
      <c r="V6" s="1120"/>
      <c r="W6" s="1120"/>
      <c r="X6" s="1120"/>
      <c r="Y6" s="1120"/>
      <c r="Z6" s="1120"/>
      <c r="AA6" s="1120"/>
      <c r="AB6" s="1120"/>
      <c r="AC6" s="1120"/>
      <c r="AD6" s="1120"/>
      <c r="AE6" s="1120"/>
      <c r="AF6" s="1120"/>
      <c r="AG6" s="1120"/>
      <c r="AH6" s="1120"/>
      <c r="AI6" s="1120"/>
      <c r="AJ6" s="1120"/>
      <c r="AK6" s="1120"/>
      <c r="AL6" s="1120"/>
      <c r="AM6" s="1120"/>
      <c r="AN6" s="1120"/>
      <c r="AO6" s="1120"/>
      <c r="AP6" s="1120"/>
      <c r="AQ6" s="1120"/>
      <c r="AR6" s="1120"/>
      <c r="AS6" s="1120"/>
      <c r="AT6" s="1120"/>
      <c r="AU6" s="1120"/>
      <c r="AV6" s="1120"/>
      <c r="AW6" s="1120"/>
      <c r="AX6" s="1120"/>
      <c r="AY6" s="1120"/>
      <c r="AZ6" s="1120"/>
      <c r="BA6" s="1120"/>
      <c r="BB6" s="1120"/>
      <c r="BC6" s="1120"/>
      <c r="BD6" s="1120"/>
      <c r="BE6" s="1121"/>
    </row>
    <row r="7" spans="1:57" ht="6" customHeight="1" thickBot="1" x14ac:dyDescent="0.25">
      <c r="A7" s="319"/>
      <c r="B7" s="320"/>
      <c r="C7" s="320"/>
      <c r="D7" s="320"/>
      <c r="E7" s="320"/>
      <c r="F7" s="320"/>
      <c r="G7" s="320"/>
      <c r="H7" s="320"/>
      <c r="I7" s="320"/>
      <c r="J7" s="320"/>
      <c r="K7" s="320"/>
      <c r="L7" s="320"/>
      <c r="M7" s="320"/>
      <c r="N7" s="320"/>
      <c r="O7" s="320"/>
      <c r="P7" s="320"/>
      <c r="Q7" s="320"/>
      <c r="R7" s="320"/>
      <c r="S7" s="320"/>
      <c r="T7" s="320"/>
      <c r="U7" s="320"/>
      <c r="V7" s="320"/>
      <c r="W7" s="320"/>
      <c r="X7" s="320"/>
      <c r="Y7" s="320"/>
      <c r="Z7" s="320"/>
      <c r="AA7" s="320"/>
      <c r="AB7" s="320"/>
      <c r="AC7" s="320"/>
      <c r="AD7" s="320"/>
      <c r="AE7" s="320"/>
      <c r="AF7" s="320"/>
      <c r="AG7" s="320"/>
      <c r="AH7" s="320"/>
      <c r="AI7" s="320"/>
      <c r="AJ7" s="320"/>
      <c r="AK7" s="320"/>
      <c r="AL7" s="320"/>
      <c r="AM7" s="320"/>
      <c r="AN7" s="320"/>
      <c r="AO7" s="320"/>
      <c r="AP7" s="320"/>
      <c r="AQ7" s="320"/>
      <c r="AR7" s="320"/>
      <c r="AS7" s="320"/>
      <c r="AT7" s="320"/>
      <c r="AU7" s="320"/>
      <c r="AV7" s="320"/>
      <c r="AW7" s="320"/>
      <c r="AX7" s="320"/>
      <c r="AY7" s="320"/>
      <c r="AZ7" s="320"/>
      <c r="BA7" s="320"/>
      <c r="BB7" s="320"/>
      <c r="BC7" s="320"/>
      <c r="BD7" s="320"/>
      <c r="BE7" s="321"/>
    </row>
    <row r="8" spans="1:57" ht="12" customHeight="1" thickBot="1" x14ac:dyDescent="0.25">
      <c r="A8" s="319"/>
      <c r="B8" s="320"/>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58"/>
      <c r="AJ8" s="320"/>
      <c r="AK8" s="58" t="s">
        <v>140</v>
      </c>
      <c r="AL8" s="58"/>
      <c r="AM8" s="58"/>
      <c r="AN8" s="58"/>
      <c r="AO8" s="320"/>
      <c r="AP8" s="58"/>
      <c r="AQ8" s="132"/>
      <c r="AR8" s="320"/>
      <c r="AS8" s="30" t="s">
        <v>14</v>
      </c>
      <c r="AT8" s="30"/>
      <c r="AU8" s="36"/>
      <c r="AV8" s="1143"/>
      <c r="AW8" s="1143"/>
      <c r="AX8" s="1143"/>
      <c r="AY8" s="1143"/>
      <c r="AZ8" s="1143"/>
      <c r="BA8" s="1143"/>
      <c r="BB8" s="129"/>
      <c r="BC8" s="58"/>
      <c r="BD8" s="58"/>
      <c r="BE8" s="321"/>
    </row>
    <row r="9" spans="1:57" ht="12" customHeight="1" thickBot="1" x14ac:dyDescent="0.25">
      <c r="A9" s="319"/>
      <c r="B9" s="320"/>
      <c r="C9" s="320"/>
      <c r="D9" s="320"/>
      <c r="E9" s="320"/>
      <c r="F9" s="320"/>
      <c r="G9" s="320"/>
      <c r="H9" s="320"/>
      <c r="I9" s="320"/>
      <c r="J9" s="320"/>
      <c r="K9" s="320"/>
      <c r="L9" s="320"/>
      <c r="M9" s="320"/>
      <c r="N9" s="320"/>
      <c r="O9" s="320"/>
      <c r="P9" s="320"/>
      <c r="Q9" s="320"/>
      <c r="R9" s="320"/>
      <c r="S9" s="320"/>
      <c r="T9" s="320"/>
      <c r="U9" s="320"/>
      <c r="V9" s="320"/>
      <c r="W9" s="320"/>
      <c r="X9" s="320"/>
      <c r="Y9" s="320"/>
      <c r="Z9" s="320"/>
      <c r="AA9" s="320"/>
      <c r="AB9" s="320"/>
      <c r="AC9" s="320"/>
      <c r="AD9" s="320"/>
      <c r="AE9" s="320"/>
      <c r="AF9" s="320"/>
      <c r="AG9" s="320"/>
      <c r="AH9" s="320"/>
      <c r="AI9" s="58"/>
      <c r="AJ9" s="322"/>
      <c r="AK9" s="320"/>
      <c r="AL9" s="320"/>
      <c r="AM9" s="320"/>
      <c r="AN9" s="320"/>
      <c r="AO9" s="320"/>
      <c r="AP9" s="58"/>
      <c r="AQ9" s="320"/>
      <c r="AR9" s="320"/>
      <c r="AS9" s="320"/>
      <c r="AT9" s="320"/>
      <c r="AU9" s="320"/>
      <c r="AV9" s="320"/>
      <c r="AW9" s="320"/>
      <c r="AX9" s="320"/>
      <c r="AY9" s="320"/>
      <c r="AZ9" s="320"/>
      <c r="BA9" s="320"/>
      <c r="BB9" s="58"/>
      <c r="BC9" s="58"/>
      <c r="BD9" s="58"/>
      <c r="BE9" s="321"/>
    </row>
    <row r="10" spans="1:57" ht="12" customHeight="1" thickBot="1" x14ac:dyDescent="0.25">
      <c r="A10" s="17"/>
      <c r="B10" s="18"/>
      <c r="C10" s="1110" t="s">
        <v>293</v>
      </c>
      <c r="D10" s="1111"/>
      <c r="E10" s="1111"/>
      <c r="F10" s="1111"/>
      <c r="G10" s="1137"/>
      <c r="H10" s="1111"/>
      <c r="I10" s="1111"/>
      <c r="J10" s="1111"/>
      <c r="K10" s="1112"/>
      <c r="L10" s="58"/>
      <c r="M10" s="58"/>
      <c r="N10" s="58"/>
      <c r="O10" s="58"/>
      <c r="P10" s="58"/>
      <c r="Q10" s="58"/>
      <c r="R10" s="58"/>
      <c r="S10" s="58"/>
      <c r="T10" s="58"/>
      <c r="U10" s="58"/>
      <c r="V10" s="58"/>
      <c r="W10" s="58"/>
      <c r="X10" s="58"/>
      <c r="Y10" s="58"/>
      <c r="Z10" s="30"/>
      <c r="AA10" s="30"/>
      <c r="AB10" s="30"/>
      <c r="AC10" s="30"/>
      <c r="AD10" s="30"/>
      <c r="AE10" s="58" t="s">
        <v>296</v>
      </c>
      <c r="AF10" s="58"/>
      <c r="AG10" s="30"/>
      <c r="AH10" s="323"/>
      <c r="AI10" s="131"/>
      <c r="AJ10" s="133"/>
      <c r="AK10" s="30" t="s">
        <v>297</v>
      </c>
      <c r="AL10" s="58"/>
      <c r="AM10" s="58"/>
      <c r="AN10" s="58"/>
      <c r="AO10" s="116"/>
      <c r="AP10" s="58"/>
      <c r="AQ10" s="132"/>
      <c r="AR10" s="30"/>
      <c r="AS10" s="30" t="s">
        <v>14</v>
      </c>
      <c r="AT10" s="30"/>
      <c r="AU10" s="36"/>
      <c r="AV10" s="1143"/>
      <c r="AW10" s="1143"/>
      <c r="AX10" s="1143"/>
      <c r="AY10" s="1143"/>
      <c r="AZ10" s="1143"/>
      <c r="BA10" s="1143"/>
      <c r="BB10" s="129"/>
      <c r="BC10" s="58"/>
      <c r="BD10" s="58"/>
      <c r="BE10" s="130"/>
    </row>
    <row r="11" spans="1:57" ht="12" customHeight="1" thickBot="1" x14ac:dyDescent="0.25">
      <c r="A11" s="17"/>
      <c r="B11" s="18"/>
      <c r="C11" s="134"/>
      <c r="D11" s="134"/>
      <c r="E11" s="134"/>
      <c r="F11" s="134"/>
      <c r="G11" s="135"/>
      <c r="H11" s="134"/>
      <c r="I11" s="134"/>
      <c r="J11" s="134"/>
      <c r="K11" s="134"/>
      <c r="L11" s="58"/>
      <c r="M11" s="58"/>
      <c r="N11" s="58"/>
      <c r="O11" s="58"/>
      <c r="P11" s="58"/>
      <c r="Q11" s="58"/>
      <c r="R11" s="58"/>
      <c r="S11" s="58"/>
      <c r="T11" s="58"/>
      <c r="U11" s="58"/>
      <c r="V11" s="58"/>
      <c r="W11" s="58"/>
      <c r="X11" s="58"/>
      <c r="Y11" s="58"/>
      <c r="Z11" s="30"/>
      <c r="AA11" s="30"/>
      <c r="AB11" s="30"/>
      <c r="AC11" s="30"/>
      <c r="AD11" s="30"/>
      <c r="AE11" s="31"/>
      <c r="AF11" s="58"/>
      <c r="AG11" s="30"/>
      <c r="AH11" s="323"/>
      <c r="AI11" s="58"/>
      <c r="AJ11" s="136"/>
      <c r="AK11" s="30"/>
      <c r="AL11" s="58"/>
      <c r="AM11" s="58"/>
      <c r="AN11" s="58"/>
      <c r="AO11" s="116"/>
      <c r="AP11" s="58"/>
      <c r="AQ11" s="30"/>
      <c r="AR11" s="30"/>
      <c r="AS11" s="30"/>
      <c r="AT11" s="30"/>
      <c r="AU11" s="30"/>
      <c r="AV11" s="30"/>
      <c r="AW11" s="30"/>
      <c r="AX11" s="30"/>
      <c r="AY11" s="57"/>
      <c r="AZ11" s="58"/>
      <c r="BA11" s="18"/>
      <c r="BB11" s="58"/>
      <c r="BC11" s="58"/>
      <c r="BD11" s="58"/>
      <c r="BE11" s="130"/>
    </row>
    <row r="12" spans="1:57" ht="12" customHeight="1" thickBot="1" x14ac:dyDescent="0.25">
      <c r="A12" s="17"/>
      <c r="B12" s="58"/>
      <c r="C12" s="58"/>
      <c r="D12" s="58"/>
      <c r="E12" s="58"/>
      <c r="F12" s="58"/>
      <c r="G12" s="137"/>
      <c r="H12" s="58"/>
      <c r="I12" s="58"/>
      <c r="J12" s="58"/>
      <c r="K12" s="58"/>
      <c r="L12" s="138"/>
      <c r="M12" s="23"/>
      <c r="N12" s="23"/>
      <c r="O12" s="139"/>
      <c r="P12" s="139"/>
      <c r="Q12" s="139"/>
      <c r="R12" s="58"/>
      <c r="S12" s="58"/>
      <c r="T12" s="139" t="s">
        <v>577</v>
      </c>
      <c r="U12" s="139"/>
      <c r="V12" s="139"/>
      <c r="W12" s="139"/>
      <c r="X12" s="139"/>
      <c r="Y12" s="58"/>
      <c r="Z12" s="58"/>
      <c r="AA12" s="58"/>
      <c r="AB12" s="58"/>
      <c r="AC12" s="140"/>
      <c r="AD12" s="58"/>
      <c r="AE12" s="137"/>
      <c r="AF12" s="58"/>
      <c r="AG12" s="58"/>
      <c r="AH12" s="58"/>
      <c r="AI12" s="58"/>
      <c r="AJ12" s="141"/>
      <c r="AK12" s="459" t="s">
        <v>579</v>
      </c>
      <c r="AL12" s="58"/>
      <c r="AM12" s="58"/>
      <c r="AN12" s="58"/>
      <c r="AO12" s="58"/>
      <c r="AP12" s="58"/>
      <c r="AQ12" s="132"/>
      <c r="AR12" s="58"/>
      <c r="AS12" s="30" t="s">
        <v>14</v>
      </c>
      <c r="AT12" s="30"/>
      <c r="AU12" s="36"/>
      <c r="AV12" s="1143"/>
      <c r="AW12" s="1143"/>
      <c r="AX12" s="1143"/>
      <c r="AY12" s="1143"/>
      <c r="AZ12" s="1143"/>
      <c r="BA12" s="1143"/>
      <c r="BB12" s="129"/>
      <c r="BC12" s="58"/>
      <c r="BD12" s="58"/>
      <c r="BE12" s="130"/>
    </row>
    <row r="13" spans="1:57" ht="12" customHeight="1" thickBot="1" x14ac:dyDescent="0.25">
      <c r="A13" s="17"/>
      <c r="B13" s="58"/>
      <c r="C13" s="58"/>
      <c r="D13" s="58"/>
      <c r="E13" s="58"/>
      <c r="F13" s="58"/>
      <c r="G13" s="137"/>
      <c r="H13" s="58"/>
      <c r="I13" s="58"/>
      <c r="J13" s="58"/>
      <c r="K13" s="58"/>
      <c r="L13" s="58"/>
      <c r="M13" s="23"/>
      <c r="N13" s="23"/>
      <c r="O13" s="139"/>
      <c r="P13" s="139"/>
      <c r="Q13" s="139"/>
      <c r="R13" s="58"/>
      <c r="S13" s="58"/>
      <c r="T13" s="142"/>
      <c r="U13" s="139"/>
      <c r="V13" s="139"/>
      <c r="W13" s="139"/>
      <c r="X13" s="139"/>
      <c r="Y13" s="58"/>
      <c r="Z13" s="58"/>
      <c r="AA13" s="58"/>
      <c r="AB13" s="58"/>
      <c r="AC13" s="58"/>
      <c r="AD13" s="58"/>
      <c r="AE13" s="137"/>
      <c r="AF13" s="58"/>
      <c r="AG13" s="58"/>
      <c r="AH13" s="58"/>
      <c r="AI13" s="58"/>
      <c r="AJ13" s="58"/>
      <c r="AK13" s="58"/>
      <c r="AL13" s="58"/>
      <c r="AM13" s="58"/>
      <c r="AN13" s="58"/>
      <c r="AO13" s="58"/>
      <c r="AP13" s="58"/>
      <c r="AQ13" s="58"/>
      <c r="AR13" s="58"/>
      <c r="AS13" s="58"/>
      <c r="AT13" s="58"/>
      <c r="AU13" s="58"/>
      <c r="AV13" s="58"/>
      <c r="AW13" s="58"/>
      <c r="AX13" s="58"/>
      <c r="AY13" s="58"/>
      <c r="AZ13" s="58"/>
      <c r="BA13" s="143"/>
      <c r="BB13" s="58"/>
      <c r="BC13" s="58"/>
      <c r="BD13" s="58"/>
      <c r="BE13" s="130"/>
    </row>
    <row r="14" spans="1:57" ht="12" customHeight="1" thickBot="1" x14ac:dyDescent="0.25">
      <c r="A14" s="17"/>
      <c r="B14" s="58"/>
      <c r="C14" s="58"/>
      <c r="D14" s="58"/>
      <c r="E14" s="58"/>
      <c r="F14" s="130"/>
      <c r="G14" s="58"/>
      <c r="H14" s="58"/>
      <c r="I14" s="58"/>
      <c r="J14" s="58"/>
      <c r="K14" s="58"/>
      <c r="L14" s="58"/>
      <c r="M14" s="58"/>
      <c r="N14" s="58"/>
      <c r="O14" s="58"/>
      <c r="P14" s="58"/>
      <c r="Q14" s="58"/>
      <c r="R14" s="58"/>
      <c r="S14" s="58"/>
      <c r="T14" s="137"/>
      <c r="U14" s="58"/>
      <c r="V14" s="58"/>
      <c r="W14" s="58"/>
      <c r="X14" s="58"/>
      <c r="Y14" s="58"/>
      <c r="Z14" s="58"/>
      <c r="AA14" s="58"/>
      <c r="AB14" s="58"/>
      <c r="AC14" s="58"/>
      <c r="AD14" s="58"/>
      <c r="AE14" s="141"/>
      <c r="AF14" s="129"/>
      <c r="AG14" s="129"/>
      <c r="AH14" s="129"/>
      <c r="AI14" s="58"/>
      <c r="AJ14" s="58" t="s">
        <v>299</v>
      </c>
      <c r="AK14" s="58"/>
      <c r="AL14" s="58"/>
      <c r="AM14" s="58"/>
      <c r="AN14" s="58"/>
      <c r="AO14" s="58"/>
      <c r="AP14" s="58"/>
      <c r="AQ14" s="132"/>
      <c r="AR14" s="58"/>
      <c r="AS14" s="30" t="s">
        <v>14</v>
      </c>
      <c r="AT14" s="58"/>
      <c r="AU14" s="129"/>
      <c r="AV14" s="1143"/>
      <c r="AW14" s="1143"/>
      <c r="AX14" s="1143"/>
      <c r="AY14" s="1143"/>
      <c r="AZ14" s="1143"/>
      <c r="BA14" s="1143"/>
      <c r="BB14" s="129"/>
      <c r="BC14" s="58"/>
      <c r="BD14" s="58"/>
      <c r="BE14" s="130"/>
    </row>
    <row r="15" spans="1:57" ht="12" customHeight="1" x14ac:dyDescent="0.2">
      <c r="A15" s="17"/>
      <c r="B15" s="58"/>
      <c r="C15" s="58"/>
      <c r="D15" s="58"/>
      <c r="E15" s="58"/>
      <c r="F15" s="130"/>
      <c r="G15" s="58"/>
      <c r="H15" s="58"/>
      <c r="I15" s="58"/>
      <c r="J15" s="58"/>
      <c r="K15" s="58"/>
      <c r="L15" s="58"/>
      <c r="M15" s="58"/>
      <c r="N15" s="58"/>
      <c r="O15" s="58"/>
      <c r="P15" s="58"/>
      <c r="Q15" s="58"/>
      <c r="R15" s="58"/>
      <c r="S15" s="58"/>
      <c r="T15" s="137"/>
      <c r="U15" s="58"/>
      <c r="V15" s="58"/>
      <c r="W15" s="58"/>
      <c r="X15" s="58"/>
      <c r="Y15" s="58"/>
      <c r="Z15" s="58"/>
      <c r="AA15" s="58"/>
      <c r="AB15" s="58"/>
      <c r="AC15" s="58"/>
      <c r="AD15" s="58"/>
      <c r="AE15" s="58"/>
      <c r="AF15" s="58"/>
      <c r="AG15" s="58"/>
      <c r="AH15" s="58"/>
      <c r="AI15" s="58"/>
      <c r="AJ15" s="459" t="s">
        <v>580</v>
      </c>
      <c r="AK15" s="58"/>
      <c r="AL15" s="58"/>
      <c r="AM15" s="58"/>
      <c r="AN15" s="58"/>
      <c r="AO15" s="58"/>
      <c r="AP15" s="58"/>
      <c r="AQ15" s="58"/>
      <c r="AR15" s="58"/>
      <c r="AS15" s="58"/>
      <c r="AT15" s="58"/>
      <c r="AU15" s="58"/>
      <c r="AV15" s="58"/>
      <c r="AW15" s="58"/>
      <c r="AX15" s="58"/>
      <c r="AY15" s="58"/>
      <c r="AZ15" s="58"/>
      <c r="BA15" s="143"/>
      <c r="BB15" s="58"/>
      <c r="BC15" s="58"/>
      <c r="BD15" s="58"/>
      <c r="BE15" s="130"/>
    </row>
    <row r="16" spans="1:57" ht="12" customHeight="1" thickBot="1" x14ac:dyDescent="0.25">
      <c r="A16" s="17"/>
      <c r="B16" s="58"/>
      <c r="C16" s="58"/>
      <c r="D16" s="58"/>
      <c r="E16" s="58"/>
      <c r="F16" s="130"/>
      <c r="G16" s="58"/>
      <c r="H16" s="58"/>
      <c r="I16" s="58"/>
      <c r="J16" s="58"/>
      <c r="K16" s="58"/>
      <c r="L16" s="58"/>
      <c r="M16" s="18"/>
      <c r="N16" s="18"/>
      <c r="O16" s="18"/>
      <c r="P16" s="58"/>
      <c r="Q16" s="58"/>
      <c r="R16" s="58"/>
      <c r="S16" s="58"/>
      <c r="T16" s="137"/>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143"/>
      <c r="BB16" s="58"/>
      <c r="BC16" s="58"/>
      <c r="BD16" s="58"/>
      <c r="BE16" s="130"/>
    </row>
    <row r="17" spans="1:57" ht="12" customHeight="1" thickBot="1" x14ac:dyDescent="0.25">
      <c r="A17" s="17"/>
      <c r="B17" s="58"/>
      <c r="C17" s="58"/>
      <c r="D17" s="58"/>
      <c r="E17" s="58"/>
      <c r="F17" s="58"/>
      <c r="G17" s="141"/>
      <c r="H17" s="129"/>
      <c r="I17" s="129"/>
      <c r="J17" s="203"/>
      <c r="K17" s="129"/>
      <c r="L17" s="139" t="s">
        <v>294</v>
      </c>
      <c r="M17" s="145"/>
      <c r="N17" s="145"/>
      <c r="O17" s="145"/>
      <c r="P17" s="145"/>
      <c r="Q17" s="145"/>
      <c r="R17" s="58"/>
      <c r="S17" s="58"/>
      <c r="T17" s="146"/>
      <c r="U17" s="145"/>
      <c r="V17" s="145"/>
      <c r="W17" s="145"/>
      <c r="X17" s="145"/>
      <c r="Y17" s="145"/>
      <c r="Z17" s="145"/>
      <c r="AA17" s="145"/>
      <c r="AB17" s="58"/>
      <c r="AC17" s="58"/>
      <c r="AD17" s="320"/>
      <c r="AE17" s="320"/>
      <c r="AF17" s="320"/>
      <c r="AG17" s="320"/>
      <c r="AH17" s="320"/>
      <c r="AI17" s="58"/>
      <c r="AJ17" s="320"/>
      <c r="AK17" s="58" t="s">
        <v>140</v>
      </c>
      <c r="AL17" s="58"/>
      <c r="AM17" s="58"/>
      <c r="AN17" s="58"/>
      <c r="AO17" s="320"/>
      <c r="AP17" s="58"/>
      <c r="AQ17" s="132"/>
      <c r="AR17" s="320"/>
      <c r="AS17" s="30" t="s">
        <v>14</v>
      </c>
      <c r="AT17" s="30"/>
      <c r="AU17" s="36"/>
      <c r="AV17" s="1143"/>
      <c r="AW17" s="1143"/>
      <c r="AX17" s="1143"/>
      <c r="AY17" s="1143"/>
      <c r="AZ17" s="1143"/>
      <c r="BA17" s="1143"/>
      <c r="BB17" s="129"/>
      <c r="BC17" s="58"/>
      <c r="BD17" s="58"/>
      <c r="BE17" s="130"/>
    </row>
    <row r="18" spans="1:57" ht="12" customHeight="1" thickBot="1" x14ac:dyDescent="0.25">
      <c r="A18" s="17"/>
      <c r="B18" s="58"/>
      <c r="C18" s="58"/>
      <c r="D18" s="58"/>
      <c r="E18" s="58"/>
      <c r="F18" s="130"/>
      <c r="G18" s="58"/>
      <c r="H18" s="58"/>
      <c r="I18" s="58"/>
      <c r="J18" s="139"/>
      <c r="K18" s="58"/>
      <c r="L18" s="139" t="s">
        <v>295</v>
      </c>
      <c r="M18" s="13"/>
      <c r="N18" s="13"/>
      <c r="O18" s="58"/>
      <c r="P18" s="23"/>
      <c r="Q18" s="18"/>
      <c r="R18" s="58"/>
      <c r="S18" s="58"/>
      <c r="T18" s="147"/>
      <c r="U18" s="76"/>
      <c r="V18" s="76"/>
      <c r="W18" s="58"/>
      <c r="X18" s="58"/>
      <c r="Y18" s="58"/>
      <c r="Z18" s="58"/>
      <c r="AA18" s="58"/>
      <c r="AB18" s="58"/>
      <c r="AC18" s="58"/>
      <c r="AD18" s="320"/>
      <c r="AE18" s="320"/>
      <c r="AF18" s="320"/>
      <c r="AG18" s="320"/>
      <c r="AH18" s="320"/>
      <c r="AI18" s="58"/>
      <c r="AJ18" s="322"/>
      <c r="AK18" s="320"/>
      <c r="AL18" s="320"/>
      <c r="AM18" s="320"/>
      <c r="AN18" s="320"/>
      <c r="AO18" s="320"/>
      <c r="AP18" s="58"/>
      <c r="AQ18" s="320"/>
      <c r="AR18" s="320"/>
      <c r="AS18" s="320"/>
      <c r="AT18" s="320"/>
      <c r="AU18" s="320"/>
      <c r="AV18" s="320"/>
      <c r="AW18" s="320"/>
      <c r="AX18" s="320"/>
      <c r="AY18" s="320"/>
      <c r="AZ18" s="320"/>
      <c r="BA18" s="320"/>
      <c r="BB18" s="58"/>
      <c r="BC18" s="58"/>
      <c r="BD18" s="58"/>
      <c r="BE18" s="130"/>
    </row>
    <row r="19" spans="1:57" ht="12" customHeight="1" thickBot="1" x14ac:dyDescent="0.25">
      <c r="A19" s="17"/>
      <c r="B19" s="58"/>
      <c r="C19" s="58"/>
      <c r="D19" s="58"/>
      <c r="E19" s="58"/>
      <c r="F19" s="130"/>
      <c r="G19" s="58"/>
      <c r="H19" s="58"/>
      <c r="I19" s="58"/>
      <c r="J19" s="58"/>
      <c r="K19" s="58"/>
      <c r="L19" s="58"/>
      <c r="M19" s="58"/>
      <c r="N19" s="58"/>
      <c r="O19" s="58"/>
      <c r="P19" s="58"/>
      <c r="Q19" s="58"/>
      <c r="R19" s="58"/>
      <c r="S19" s="58"/>
      <c r="T19" s="137"/>
      <c r="U19" s="58"/>
      <c r="V19" s="58"/>
      <c r="W19" s="58"/>
      <c r="X19" s="58"/>
      <c r="Y19" s="58"/>
      <c r="Z19" s="58"/>
      <c r="AA19" s="58"/>
      <c r="AB19" s="58"/>
      <c r="AC19" s="58"/>
      <c r="AD19" s="30"/>
      <c r="AE19" s="58" t="s">
        <v>296</v>
      </c>
      <c r="AF19" s="58"/>
      <c r="AG19" s="30"/>
      <c r="AH19" s="323"/>
      <c r="AI19" s="131"/>
      <c r="AJ19" s="133"/>
      <c r="AK19" s="30" t="s">
        <v>297</v>
      </c>
      <c r="AL19" s="58"/>
      <c r="AM19" s="58"/>
      <c r="AN19" s="58"/>
      <c r="AO19" s="116"/>
      <c r="AP19" s="58"/>
      <c r="AQ19" s="132"/>
      <c r="AR19" s="30"/>
      <c r="AS19" s="30" t="s">
        <v>14</v>
      </c>
      <c r="AT19" s="30"/>
      <c r="AU19" s="36"/>
      <c r="AV19" s="1143"/>
      <c r="AW19" s="1143"/>
      <c r="AX19" s="1143"/>
      <c r="AY19" s="1143"/>
      <c r="AZ19" s="1143"/>
      <c r="BA19" s="1143"/>
      <c r="BB19" s="129"/>
      <c r="BC19" s="58"/>
      <c r="BD19" s="58"/>
      <c r="BE19" s="130"/>
    </row>
    <row r="20" spans="1:57" ht="12" customHeight="1" thickBot="1" x14ac:dyDescent="0.25">
      <c r="A20" s="17"/>
      <c r="B20" s="58"/>
      <c r="C20" s="58"/>
      <c r="D20" s="58"/>
      <c r="E20" s="58"/>
      <c r="F20" s="130"/>
      <c r="G20" s="58"/>
      <c r="H20" s="58"/>
      <c r="I20" s="58"/>
      <c r="J20" s="58"/>
      <c r="K20" s="58"/>
      <c r="L20" s="58"/>
      <c r="M20" s="58"/>
      <c r="N20" s="58"/>
      <c r="O20" s="58"/>
      <c r="P20" s="58"/>
      <c r="Q20" s="58"/>
      <c r="R20" s="58"/>
      <c r="S20" s="58"/>
      <c r="T20" s="137"/>
      <c r="U20" s="58"/>
      <c r="V20" s="58"/>
      <c r="W20" s="58"/>
      <c r="X20" s="58"/>
      <c r="Y20" s="58"/>
      <c r="Z20" s="58"/>
      <c r="AA20" s="58"/>
      <c r="AB20" s="58"/>
      <c r="AC20" s="58"/>
      <c r="AD20" s="30"/>
      <c r="AE20" s="31"/>
      <c r="AF20" s="58"/>
      <c r="AG20" s="30"/>
      <c r="AH20" s="323"/>
      <c r="AI20" s="58"/>
      <c r="AJ20" s="136"/>
      <c r="AK20" s="30"/>
      <c r="AL20" s="58"/>
      <c r="AM20" s="58"/>
      <c r="AN20" s="58"/>
      <c r="AO20" s="116"/>
      <c r="AP20" s="58"/>
      <c r="AQ20" s="30"/>
      <c r="AR20" s="30"/>
      <c r="AS20" s="30"/>
      <c r="AT20" s="30"/>
      <c r="AU20" s="30"/>
      <c r="AV20" s="30"/>
      <c r="AW20" s="30"/>
      <c r="AX20" s="30"/>
      <c r="AY20" s="57"/>
      <c r="AZ20" s="58"/>
      <c r="BA20" s="18"/>
      <c r="BB20" s="58"/>
      <c r="BC20" s="58"/>
      <c r="BD20" s="58"/>
      <c r="BE20" s="130"/>
    </row>
    <row r="21" spans="1:57" ht="12" customHeight="1" thickBot="1" x14ac:dyDescent="0.25">
      <c r="A21" s="17"/>
      <c r="B21" s="58"/>
      <c r="C21" s="58"/>
      <c r="D21" s="58"/>
      <c r="E21" s="58"/>
      <c r="F21" s="130"/>
      <c r="G21" s="58"/>
      <c r="H21" s="58"/>
      <c r="I21" s="58"/>
      <c r="J21" s="58"/>
      <c r="K21" s="58"/>
      <c r="L21" s="138"/>
      <c r="M21" s="148"/>
      <c r="N21" s="148"/>
      <c r="O21" s="139"/>
      <c r="P21" s="23"/>
      <c r="Q21" s="23"/>
      <c r="R21" s="58"/>
      <c r="S21" s="58"/>
      <c r="T21" s="149" t="s">
        <v>578</v>
      </c>
      <c r="U21" s="58"/>
      <c r="V21" s="126"/>
      <c r="W21" s="139"/>
      <c r="X21" s="139"/>
      <c r="Y21" s="139"/>
      <c r="Z21" s="139"/>
      <c r="AA21" s="58"/>
      <c r="AB21" s="58"/>
      <c r="AC21" s="140"/>
      <c r="AD21" s="130"/>
      <c r="AE21" s="58"/>
      <c r="AF21" s="58"/>
      <c r="AG21" s="58"/>
      <c r="AH21" s="58"/>
      <c r="AI21" s="58"/>
      <c r="AJ21" s="141"/>
      <c r="AK21" s="58" t="s">
        <v>298</v>
      </c>
      <c r="AL21" s="58"/>
      <c r="AM21" s="58"/>
      <c r="AN21" s="58"/>
      <c r="AO21" s="58"/>
      <c r="AP21" s="58"/>
      <c r="AQ21" s="132"/>
      <c r="AR21" s="58"/>
      <c r="AS21" s="30" t="s">
        <v>14</v>
      </c>
      <c r="AT21" s="30"/>
      <c r="AU21" s="36"/>
      <c r="AV21" s="1143"/>
      <c r="AW21" s="1143"/>
      <c r="AX21" s="1143"/>
      <c r="AY21" s="1143"/>
      <c r="AZ21" s="1143"/>
      <c r="BA21" s="1143"/>
      <c r="BB21" s="129"/>
      <c r="BC21" s="58"/>
      <c r="BD21" s="58"/>
      <c r="BE21" s="130"/>
    </row>
    <row r="22" spans="1:57" ht="12" customHeight="1" thickBot="1" x14ac:dyDescent="0.25">
      <c r="A22" s="17"/>
      <c r="B22" s="58"/>
      <c r="C22" s="58"/>
      <c r="D22" s="58"/>
      <c r="E22" s="58"/>
      <c r="F22" s="130"/>
      <c r="G22" s="58"/>
      <c r="H22" s="58"/>
      <c r="I22" s="58"/>
      <c r="J22" s="58"/>
      <c r="K22" s="58"/>
      <c r="L22" s="58"/>
      <c r="M22" s="139"/>
      <c r="N22" s="139"/>
      <c r="O22" s="139"/>
      <c r="P22" s="139"/>
      <c r="Q22" s="139"/>
      <c r="R22" s="139"/>
      <c r="S22" s="139"/>
      <c r="T22" s="139"/>
      <c r="U22" s="139"/>
      <c r="V22" s="139"/>
      <c r="W22" s="139"/>
      <c r="X22" s="139"/>
      <c r="Y22" s="58"/>
      <c r="Z22" s="58"/>
      <c r="AA22" s="58"/>
      <c r="AB22" s="58"/>
      <c r="AC22" s="58"/>
      <c r="AD22" s="58"/>
      <c r="AE22" s="137"/>
      <c r="AF22" s="58"/>
      <c r="AG22" s="58"/>
      <c r="AH22" s="58"/>
      <c r="AI22" s="58"/>
      <c r="AJ22" s="58"/>
      <c r="AK22" s="58"/>
      <c r="AL22" s="58"/>
      <c r="AM22" s="58"/>
      <c r="AN22" s="58"/>
      <c r="AO22" s="58"/>
      <c r="AP22" s="58"/>
      <c r="AQ22" s="58"/>
      <c r="AR22" s="58"/>
      <c r="AS22" s="58"/>
      <c r="AT22" s="58"/>
      <c r="AU22" s="58"/>
      <c r="AV22" s="58"/>
      <c r="AW22" s="58"/>
      <c r="AX22" s="58"/>
      <c r="AY22" s="58"/>
      <c r="AZ22" s="58"/>
      <c r="BA22" s="143"/>
      <c r="BB22" s="58"/>
      <c r="BC22" s="58"/>
      <c r="BD22" s="58"/>
      <c r="BE22" s="130"/>
    </row>
    <row r="23" spans="1:57" ht="12" customHeight="1" thickBot="1" x14ac:dyDescent="0.25">
      <c r="A23" s="17"/>
      <c r="B23" s="58"/>
      <c r="C23" s="58"/>
      <c r="D23" s="58"/>
      <c r="E23" s="58"/>
      <c r="F23" s="130"/>
      <c r="G23" s="58"/>
      <c r="H23" s="58"/>
      <c r="I23" s="58"/>
      <c r="J23" s="58"/>
      <c r="K23" s="58"/>
      <c r="L23" s="58"/>
      <c r="M23" s="58"/>
      <c r="N23" s="58"/>
      <c r="O23" s="58"/>
      <c r="P23" s="58"/>
      <c r="Q23" s="58"/>
      <c r="R23" s="58"/>
      <c r="S23" s="58"/>
      <c r="T23" s="58"/>
      <c r="U23" s="58"/>
      <c r="V23" s="58"/>
      <c r="W23" s="58"/>
      <c r="X23" s="58"/>
      <c r="Y23" s="58"/>
      <c r="Z23" s="58"/>
      <c r="AA23" s="58"/>
      <c r="AB23" s="58"/>
      <c r="AC23" s="58"/>
      <c r="AD23" s="58"/>
      <c r="AE23" s="141"/>
      <c r="AF23" s="129"/>
      <c r="AG23" s="129"/>
      <c r="AH23" s="129"/>
      <c r="AI23" s="129"/>
      <c r="AJ23" s="58" t="s">
        <v>299</v>
      </c>
      <c r="AK23" s="58"/>
      <c r="AL23" s="58"/>
      <c r="AM23" s="58"/>
      <c r="AN23" s="58"/>
      <c r="AO23" s="58"/>
      <c r="AP23" s="58"/>
      <c r="AQ23" s="132"/>
      <c r="AR23" s="58"/>
      <c r="AS23" s="30" t="s">
        <v>14</v>
      </c>
      <c r="AT23" s="58"/>
      <c r="AU23" s="129"/>
      <c r="AV23" s="1143"/>
      <c r="AW23" s="1143"/>
      <c r="AX23" s="1143"/>
      <c r="AY23" s="1143"/>
      <c r="AZ23" s="1143"/>
      <c r="BA23" s="1143"/>
      <c r="BB23" s="129"/>
      <c r="BC23" s="58"/>
      <c r="BD23" s="58"/>
      <c r="BE23" s="53"/>
    </row>
    <row r="24" spans="1:57" ht="12" customHeight="1" thickBot="1" x14ac:dyDescent="0.25">
      <c r="A24" s="17"/>
      <c r="B24" s="58"/>
      <c r="C24" s="58"/>
      <c r="D24" s="58"/>
      <c r="E24" s="58"/>
      <c r="F24" s="58"/>
      <c r="G24" s="137"/>
      <c r="H24" s="58"/>
      <c r="I24" s="58"/>
      <c r="J24" s="58"/>
      <c r="K24" s="58"/>
      <c r="L24" s="58"/>
      <c r="M24" s="58"/>
      <c r="N24" s="58"/>
      <c r="O24" s="58"/>
      <c r="P24" s="58"/>
      <c r="Q24" s="58"/>
      <c r="R24" s="58"/>
      <c r="S24" s="58"/>
      <c r="T24" s="58"/>
      <c r="U24" s="58"/>
      <c r="V24" s="58"/>
      <c r="W24" s="58"/>
      <c r="X24" s="58"/>
      <c r="Y24" s="58"/>
      <c r="Z24" s="58"/>
      <c r="AA24" s="58"/>
      <c r="AB24" s="58"/>
      <c r="AC24" s="58"/>
      <c r="AD24" s="58"/>
      <c r="AE24" s="150"/>
      <c r="AF24" s="59"/>
      <c r="AG24" s="59"/>
      <c r="AH24" s="59"/>
      <c r="AI24" s="58"/>
      <c r="AJ24" s="58" t="s">
        <v>300</v>
      </c>
      <c r="AK24" s="58"/>
      <c r="AL24" s="58"/>
      <c r="AM24" s="58"/>
      <c r="AN24" s="58"/>
      <c r="AO24" s="58"/>
      <c r="AP24" s="58"/>
      <c r="AQ24" s="30"/>
      <c r="AR24" s="58"/>
      <c r="AS24" s="58"/>
      <c r="AT24" s="58"/>
      <c r="AU24" s="58"/>
      <c r="AV24" s="58"/>
      <c r="AW24" s="58"/>
      <c r="AX24" s="58"/>
      <c r="AY24" s="58"/>
      <c r="AZ24" s="58"/>
      <c r="BA24" s="143"/>
      <c r="BB24" s="58"/>
      <c r="BC24" s="58"/>
      <c r="BD24" s="58"/>
      <c r="BE24" s="53"/>
    </row>
    <row r="25" spans="1:57" ht="12" customHeight="1" thickBot="1" x14ac:dyDescent="0.25">
      <c r="A25" s="17"/>
      <c r="B25" s="58"/>
      <c r="C25" s="58"/>
      <c r="D25" s="58"/>
      <c r="E25" s="58"/>
      <c r="F25" s="58"/>
      <c r="G25" s="137"/>
      <c r="H25" s="58"/>
      <c r="I25" s="58"/>
      <c r="J25" s="58"/>
      <c r="K25" s="58"/>
      <c r="L25" s="58"/>
      <c r="M25" s="58"/>
      <c r="N25" s="58"/>
      <c r="O25" s="58"/>
      <c r="P25" s="58"/>
      <c r="Q25" s="58"/>
      <c r="R25" s="58"/>
      <c r="S25" s="58"/>
      <c r="T25" s="58"/>
      <c r="U25" s="58"/>
      <c r="V25" s="58"/>
      <c r="W25" s="58"/>
      <c r="X25" s="58"/>
      <c r="Y25" s="58"/>
      <c r="Z25" s="58"/>
      <c r="AA25" s="58"/>
      <c r="AB25" s="58"/>
      <c r="AC25" s="58"/>
      <c r="AD25" s="58"/>
      <c r="AE25" s="141"/>
      <c r="AF25" s="129"/>
      <c r="AG25" s="129"/>
      <c r="AH25" s="129"/>
      <c r="AI25" s="129"/>
      <c r="AJ25" s="58" t="s">
        <v>301</v>
      </c>
      <c r="AK25" s="58"/>
      <c r="AL25" s="58"/>
      <c r="AM25" s="58"/>
      <c r="AN25" s="58"/>
      <c r="AO25" s="58"/>
      <c r="AP25" s="58"/>
      <c r="AQ25" s="132"/>
      <c r="AR25" s="58"/>
      <c r="AS25" s="30" t="s">
        <v>26</v>
      </c>
      <c r="AT25" s="58"/>
      <c r="AU25" s="129"/>
      <c r="AV25" s="1143"/>
      <c r="AW25" s="1143"/>
      <c r="AX25" s="1143"/>
      <c r="AY25" s="1143"/>
      <c r="AZ25" s="1143"/>
      <c r="BA25" s="1143"/>
      <c r="BB25" s="129"/>
      <c r="BC25" s="58"/>
      <c r="BD25" s="58"/>
      <c r="BE25" s="53"/>
    </row>
    <row r="26" spans="1:57" ht="12" customHeight="1" x14ac:dyDescent="0.2">
      <c r="A26" s="17"/>
      <c r="B26" s="58"/>
      <c r="C26" s="58"/>
      <c r="D26" s="58"/>
      <c r="E26" s="58"/>
      <c r="F26" s="58"/>
      <c r="G26" s="141"/>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36"/>
      <c r="AR26" s="129"/>
      <c r="AS26" s="129"/>
      <c r="AT26" s="129"/>
      <c r="AU26" s="129" t="s">
        <v>302</v>
      </c>
      <c r="AV26" s="129"/>
      <c r="AW26" s="129"/>
      <c r="AX26" s="129"/>
      <c r="AY26" s="129"/>
      <c r="AZ26" s="129"/>
      <c r="BA26" s="144"/>
      <c r="BB26" s="129"/>
      <c r="BC26" s="129"/>
      <c r="BD26" s="129"/>
      <c r="BE26" s="82"/>
    </row>
    <row r="27" spans="1:57" ht="6" customHeight="1" thickBot="1" x14ac:dyDescent="0.25">
      <c r="A27" s="17"/>
      <c r="B27" s="23"/>
      <c r="C27" s="151"/>
      <c r="D27" s="151"/>
      <c r="E27" s="151"/>
      <c r="F27" s="151"/>
      <c r="G27" s="152"/>
      <c r="H27" s="151"/>
      <c r="I27" s="151"/>
      <c r="J27" s="151"/>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3"/>
    </row>
    <row r="28" spans="1:57" ht="12" customHeight="1" thickBot="1" x14ac:dyDescent="0.25">
      <c r="A28" s="17"/>
      <c r="B28" s="23"/>
      <c r="C28" s="151"/>
      <c r="D28" s="151"/>
      <c r="E28" s="151"/>
      <c r="F28" s="151"/>
      <c r="G28" s="152"/>
      <c r="H28" s="151"/>
      <c r="I28" s="151"/>
      <c r="J28" s="151"/>
      <c r="K28" s="58"/>
      <c r="L28" s="58"/>
      <c r="M28" s="58"/>
      <c r="N28" s="58"/>
      <c r="O28" s="58"/>
      <c r="P28" s="58"/>
      <c r="Q28" s="58"/>
      <c r="R28" s="58"/>
      <c r="S28" s="58"/>
      <c r="T28" s="58"/>
      <c r="U28" s="58"/>
      <c r="V28" s="58" t="s">
        <v>346</v>
      </c>
      <c r="W28" s="58"/>
      <c r="X28" s="58"/>
      <c r="Y28" s="58"/>
      <c r="Z28" s="58"/>
      <c r="AA28" s="58"/>
      <c r="AB28" s="58"/>
      <c r="AC28" s="58"/>
      <c r="AD28" s="58"/>
      <c r="AE28" s="58"/>
      <c r="AF28" s="140"/>
      <c r="AG28" s="58"/>
      <c r="AH28" s="58"/>
      <c r="AI28" s="58"/>
      <c r="AJ28" s="58"/>
      <c r="AK28" s="58"/>
      <c r="AL28" s="58"/>
      <c r="AM28" s="58"/>
      <c r="AN28" s="58"/>
      <c r="AO28" s="58"/>
      <c r="AP28" s="58" t="s">
        <v>345</v>
      </c>
      <c r="AQ28" s="58"/>
      <c r="AR28" s="58"/>
      <c r="AS28" s="58"/>
      <c r="AT28" s="58"/>
      <c r="AU28" s="58"/>
      <c r="AV28" s="58"/>
      <c r="AW28" s="140"/>
      <c r="AX28" s="58"/>
      <c r="AY28" s="58"/>
      <c r="AZ28" s="58"/>
      <c r="BA28" s="58"/>
      <c r="BB28" s="58"/>
      <c r="BC28" s="58"/>
      <c r="BD28" s="58"/>
      <c r="BE28" s="53"/>
    </row>
    <row r="29" spans="1:57" ht="12" customHeight="1" thickBot="1" x14ac:dyDescent="0.25">
      <c r="A29" s="17"/>
      <c r="B29" s="23"/>
      <c r="C29" s="151"/>
      <c r="D29" s="151"/>
      <c r="E29" s="151"/>
      <c r="F29" s="151"/>
      <c r="G29" s="153"/>
      <c r="H29" s="154"/>
      <c r="I29" s="154"/>
      <c r="J29" s="154"/>
      <c r="K29" s="139" t="s">
        <v>303</v>
      </c>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3"/>
    </row>
    <row r="30" spans="1:57" ht="12" customHeight="1" thickBot="1" x14ac:dyDescent="0.25">
      <c r="A30" s="17"/>
      <c r="B30" s="23"/>
      <c r="C30" s="151"/>
      <c r="D30" s="151"/>
      <c r="E30" s="151"/>
      <c r="F30" s="151"/>
      <c r="G30" s="152"/>
      <c r="H30" s="151"/>
      <c r="I30" s="151"/>
      <c r="J30" s="151"/>
      <c r="K30" s="139" t="s">
        <v>295</v>
      </c>
      <c r="L30" s="58"/>
      <c r="M30" s="58"/>
      <c r="N30" s="58"/>
      <c r="O30" s="58"/>
      <c r="P30" s="58"/>
      <c r="Q30" s="58"/>
      <c r="R30" s="58"/>
      <c r="S30" s="58"/>
      <c r="T30" s="58"/>
      <c r="U30" s="58"/>
      <c r="V30" s="58" t="s">
        <v>347</v>
      </c>
      <c r="W30" s="58"/>
      <c r="X30" s="58"/>
      <c r="Y30" s="58"/>
      <c r="Z30" s="58"/>
      <c r="AA30" s="58"/>
      <c r="AB30" s="58"/>
      <c r="AC30" s="58"/>
      <c r="AD30" s="58"/>
      <c r="AE30" s="58"/>
      <c r="AF30" s="140"/>
      <c r="AG30" s="58"/>
      <c r="AH30" s="58"/>
      <c r="AI30" s="58"/>
      <c r="AJ30" s="58"/>
      <c r="AK30" s="58" t="s">
        <v>348</v>
      </c>
      <c r="AL30" s="58"/>
      <c r="AM30" s="58"/>
      <c r="AN30" s="58"/>
      <c r="AO30" s="58"/>
      <c r="AP30" s="140"/>
      <c r="AQ30" s="58"/>
      <c r="AR30" s="58"/>
      <c r="AS30" s="58"/>
      <c r="AT30" s="58"/>
      <c r="AU30" s="58"/>
      <c r="AV30" s="58"/>
      <c r="AW30" s="58"/>
      <c r="AX30" s="58" t="s">
        <v>148</v>
      </c>
      <c r="AY30" s="58"/>
      <c r="AZ30" s="58"/>
      <c r="BA30" s="58"/>
      <c r="BB30" s="58"/>
      <c r="BC30" s="140"/>
      <c r="BD30" s="58"/>
      <c r="BE30" s="53"/>
    </row>
    <row r="31" spans="1:57" ht="12" customHeight="1" x14ac:dyDescent="0.2">
      <c r="A31" s="17"/>
      <c r="B31" s="23"/>
      <c r="C31" s="151"/>
      <c r="D31" s="151"/>
      <c r="E31" s="151"/>
      <c r="F31" s="151"/>
      <c r="G31" s="152"/>
      <c r="H31" s="151"/>
      <c r="I31" s="151"/>
      <c r="J31" s="151"/>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3"/>
    </row>
    <row r="32" spans="1:57" ht="12" customHeight="1" x14ac:dyDescent="0.2">
      <c r="A32" s="17"/>
      <c r="B32" s="23"/>
      <c r="C32" s="151"/>
      <c r="D32" s="151"/>
      <c r="E32" s="151"/>
      <c r="F32" s="151"/>
      <c r="G32" s="152"/>
      <c r="H32" s="151"/>
      <c r="I32" s="305" t="s">
        <v>304</v>
      </c>
      <c r="J32" s="151"/>
      <c r="K32" s="58"/>
      <c r="L32" s="58"/>
      <c r="M32" s="58"/>
      <c r="N32" s="58"/>
      <c r="O32" s="58"/>
      <c r="P32" s="58"/>
      <c r="Q32" s="58"/>
      <c r="R32" s="58"/>
      <c r="S32" s="1143"/>
      <c r="T32" s="1143"/>
      <c r="U32" s="1143"/>
      <c r="V32" s="1143"/>
      <c r="W32" s="1143"/>
      <c r="X32" s="1143"/>
      <c r="Y32" s="1143"/>
      <c r="Z32" s="1143"/>
      <c r="AA32" s="1143"/>
      <c r="AB32" s="1143"/>
      <c r="AC32" s="1143"/>
      <c r="AD32" s="1143"/>
      <c r="AE32" s="1143"/>
      <c r="AF32" s="1143"/>
      <c r="AG32" s="1143"/>
      <c r="AH32" s="1143"/>
      <c r="AI32" s="1143"/>
      <c r="AJ32" s="1143"/>
      <c r="AK32" s="1143"/>
      <c r="AL32" s="1143"/>
      <c r="AM32" s="1143"/>
      <c r="AN32" s="1143"/>
      <c r="AO32" s="1143"/>
      <c r="AP32" s="1143"/>
      <c r="AQ32" s="1143"/>
      <c r="AR32" s="1143"/>
      <c r="AS32" s="1143"/>
      <c r="AT32" s="1143"/>
      <c r="AU32" s="1143"/>
      <c r="AV32" s="1143"/>
      <c r="AW32" s="1143"/>
      <c r="AX32" s="1143"/>
      <c r="AY32" s="1143"/>
      <c r="AZ32" s="1143"/>
      <c r="BA32" s="1143"/>
      <c r="BB32" s="1143"/>
      <c r="BC32" s="1143"/>
      <c r="BD32" s="1143"/>
      <c r="BE32" s="53"/>
    </row>
    <row r="33" spans="1:57" ht="12" customHeight="1" x14ac:dyDescent="0.2">
      <c r="A33" s="17"/>
      <c r="B33" s="23"/>
      <c r="C33" s="151"/>
      <c r="D33" s="151"/>
      <c r="E33" s="151"/>
      <c r="F33" s="151"/>
      <c r="G33" s="152"/>
      <c r="H33" s="151"/>
      <c r="I33" s="305" t="s">
        <v>305</v>
      </c>
      <c r="J33" s="151"/>
      <c r="K33" s="58"/>
      <c r="L33" s="58"/>
      <c r="M33" s="58"/>
      <c r="N33" s="58"/>
      <c r="O33" s="58"/>
      <c r="P33" s="58"/>
      <c r="Q33" s="58"/>
      <c r="R33" s="58"/>
      <c r="S33" s="1071"/>
      <c r="T33" s="1071"/>
      <c r="U33" s="1071"/>
      <c r="V33" s="1071"/>
      <c r="W33" s="1071"/>
      <c r="X33" s="1071"/>
      <c r="Y33" s="1071"/>
      <c r="Z33" s="1071"/>
      <c r="AA33" s="1071"/>
      <c r="AB33" s="1071"/>
      <c r="AC33" s="1071"/>
      <c r="AD33" s="1071"/>
      <c r="AE33" s="1071"/>
      <c r="AF33" s="1071"/>
      <c r="AG33" s="1071"/>
      <c r="AH33" s="1071"/>
      <c r="AI33" s="1071"/>
      <c r="AJ33" s="1071"/>
      <c r="AK33" s="1071"/>
      <c r="AL33" s="1071"/>
      <c r="AM33" s="1071"/>
      <c r="AN33" s="1071"/>
      <c r="AO33" s="1071"/>
      <c r="AP33" s="1071"/>
      <c r="AQ33" s="1071"/>
      <c r="AR33" s="1071"/>
      <c r="AS33" s="1071"/>
      <c r="AT33" s="1071"/>
      <c r="AU33" s="1071"/>
      <c r="AV33" s="1071"/>
      <c r="AW33" s="1071"/>
      <c r="AX33" s="1071"/>
      <c r="AY33" s="1071"/>
      <c r="AZ33" s="1071"/>
      <c r="BA33" s="1071"/>
      <c r="BB33" s="1071"/>
      <c r="BC33" s="1071"/>
      <c r="BD33" s="1071"/>
      <c r="BE33" s="53"/>
    </row>
    <row r="34" spans="1:57" ht="12" customHeight="1" x14ac:dyDescent="0.2">
      <c r="A34" s="17"/>
      <c r="B34" s="58"/>
      <c r="C34" s="58"/>
      <c r="D34" s="58"/>
      <c r="E34" s="58"/>
      <c r="F34" s="58"/>
      <c r="G34" s="137"/>
      <c r="H34" s="58"/>
      <c r="I34" s="58"/>
      <c r="J34" s="58"/>
      <c r="K34" s="58"/>
      <c r="L34" s="58"/>
      <c r="M34" s="58"/>
      <c r="N34" s="58"/>
      <c r="O34" s="58"/>
      <c r="P34" s="58"/>
      <c r="Q34" s="58"/>
      <c r="R34" s="58"/>
      <c r="S34" s="1143"/>
      <c r="T34" s="1143"/>
      <c r="U34" s="1143"/>
      <c r="V34" s="1143"/>
      <c r="W34" s="1143"/>
      <c r="X34" s="1143"/>
      <c r="Y34" s="1143"/>
      <c r="Z34" s="1143"/>
      <c r="AA34" s="1143"/>
      <c r="AB34" s="1143"/>
      <c r="AC34" s="1143"/>
      <c r="AD34" s="1143"/>
      <c r="AE34" s="1143"/>
      <c r="AF34" s="1143"/>
      <c r="AG34" s="1143"/>
      <c r="AH34" s="1143"/>
      <c r="AI34" s="1143"/>
      <c r="AJ34" s="1143"/>
      <c r="AK34" s="1143"/>
      <c r="AL34" s="1143"/>
      <c r="AM34" s="1143"/>
      <c r="AN34" s="1143"/>
      <c r="AO34" s="1143"/>
      <c r="AP34" s="1143"/>
      <c r="AQ34" s="1143"/>
      <c r="AR34" s="1143"/>
      <c r="AS34" s="1143"/>
      <c r="AT34" s="1143"/>
      <c r="AU34" s="1143"/>
      <c r="AV34" s="1143"/>
      <c r="AW34" s="1143"/>
      <c r="AX34" s="1143"/>
      <c r="AY34" s="1143"/>
      <c r="AZ34" s="1143"/>
      <c r="BA34" s="1143"/>
      <c r="BB34" s="1143"/>
      <c r="BC34" s="1143"/>
      <c r="BD34" s="1143"/>
      <c r="BE34" s="53"/>
    </row>
    <row r="35" spans="1:57" ht="5.25" customHeight="1" thickBot="1" x14ac:dyDescent="0.25">
      <c r="A35" s="17"/>
      <c r="B35" s="58"/>
      <c r="C35" s="58"/>
      <c r="D35" s="58"/>
      <c r="E35" s="58"/>
      <c r="F35" s="58"/>
      <c r="G35" s="137"/>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30"/>
      <c r="AR35" s="58"/>
      <c r="AS35" s="58"/>
      <c r="AT35" s="58"/>
      <c r="AU35" s="58"/>
      <c r="AV35" s="58"/>
      <c r="AW35" s="58"/>
      <c r="AX35" s="58"/>
      <c r="AY35" s="58"/>
      <c r="AZ35" s="58"/>
      <c r="BA35" s="143"/>
      <c r="BB35" s="58"/>
      <c r="BC35" s="58"/>
      <c r="BD35" s="58"/>
      <c r="BE35" s="53"/>
    </row>
    <row r="36" spans="1:57" ht="12" customHeight="1" thickBot="1" x14ac:dyDescent="0.25">
      <c r="A36" s="17"/>
      <c r="B36" s="58"/>
      <c r="C36" s="58"/>
      <c r="D36" s="58"/>
      <c r="E36" s="58"/>
      <c r="F36" s="58"/>
      <c r="G36" s="137"/>
      <c r="H36" s="58"/>
      <c r="I36" s="58"/>
      <c r="J36" s="58"/>
      <c r="K36" s="58"/>
      <c r="L36" s="58"/>
      <c r="M36" s="58"/>
      <c r="N36" s="58"/>
      <c r="O36" s="58"/>
      <c r="P36" s="58"/>
      <c r="Q36" s="58"/>
      <c r="R36" s="58"/>
      <c r="S36" s="58" t="s">
        <v>307</v>
      </c>
      <c r="T36" s="58"/>
      <c r="U36" s="58"/>
      <c r="V36" s="58"/>
      <c r="W36" s="58"/>
      <c r="X36" s="58"/>
      <c r="Y36" s="58"/>
      <c r="Z36" s="58"/>
      <c r="AA36" s="140"/>
      <c r="AB36" s="58"/>
      <c r="AC36" s="58"/>
      <c r="AD36" s="58"/>
      <c r="AE36" s="58"/>
      <c r="AF36" s="58"/>
      <c r="AG36" s="58" t="s">
        <v>312</v>
      </c>
      <c r="AH36" s="58"/>
      <c r="AI36" s="58"/>
      <c r="AJ36" s="58"/>
      <c r="AK36" s="58"/>
      <c r="AL36" s="58"/>
      <c r="AM36" s="58"/>
      <c r="AN36" s="58"/>
      <c r="AO36" s="58"/>
      <c r="AP36" s="58"/>
      <c r="AQ36" s="58"/>
      <c r="AR36" s="140"/>
      <c r="AS36" s="58"/>
      <c r="AT36" s="58"/>
      <c r="AU36" s="58"/>
      <c r="AV36" s="58"/>
      <c r="AW36" s="58"/>
      <c r="AX36" s="58"/>
      <c r="AY36" s="58"/>
      <c r="AZ36" s="58"/>
      <c r="BA36" s="143"/>
      <c r="BB36" s="58"/>
      <c r="BC36" s="58"/>
      <c r="BD36" s="58"/>
      <c r="BE36" s="53"/>
    </row>
    <row r="37" spans="1:57" ht="12" customHeight="1" thickBot="1" x14ac:dyDescent="0.25">
      <c r="A37" s="17"/>
      <c r="B37" s="58"/>
      <c r="C37" s="58"/>
      <c r="D37" s="58"/>
      <c r="E37" s="58"/>
      <c r="F37" s="58"/>
      <c r="G37" s="137"/>
      <c r="H37" s="58"/>
      <c r="I37" s="58"/>
      <c r="J37" s="58"/>
      <c r="K37" s="58"/>
      <c r="L37" s="58"/>
      <c r="M37" s="58"/>
      <c r="N37" s="58"/>
      <c r="O37" s="58"/>
      <c r="P37" s="58"/>
      <c r="Q37" s="58"/>
      <c r="R37" s="150"/>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3"/>
    </row>
    <row r="38" spans="1:57" ht="12" customHeight="1" thickBot="1" x14ac:dyDescent="0.25">
      <c r="A38" s="17"/>
      <c r="B38" s="58"/>
      <c r="C38" s="58"/>
      <c r="D38" s="58"/>
      <c r="E38" s="58"/>
      <c r="F38" s="58"/>
      <c r="G38" s="137"/>
      <c r="H38" s="58"/>
      <c r="I38" s="58"/>
      <c r="J38" s="58"/>
      <c r="K38" s="58"/>
      <c r="L38" s="58"/>
      <c r="M38" s="58"/>
      <c r="N38" s="58"/>
      <c r="O38" s="58"/>
      <c r="P38" s="58"/>
      <c r="Q38" s="58"/>
      <c r="R38" s="141"/>
      <c r="S38" s="58" t="s">
        <v>308</v>
      </c>
      <c r="T38" s="58"/>
      <c r="U38" s="58"/>
      <c r="V38" s="58"/>
      <c r="W38" s="58"/>
      <c r="X38" s="58"/>
      <c r="Y38" s="58"/>
      <c r="Z38" s="58"/>
      <c r="AA38" s="140"/>
      <c r="AB38" s="58"/>
      <c r="AC38" s="58"/>
      <c r="AD38" s="58"/>
      <c r="AE38" s="58"/>
      <c r="AF38" s="58"/>
      <c r="AG38" s="58" t="s">
        <v>313</v>
      </c>
      <c r="AH38" s="58"/>
      <c r="AI38" s="58"/>
      <c r="AJ38" s="58"/>
      <c r="AK38" s="58"/>
      <c r="AL38" s="58"/>
      <c r="AM38" s="58"/>
      <c r="AN38" s="58"/>
      <c r="AO38" s="58"/>
      <c r="AP38" s="58"/>
      <c r="AQ38" s="30"/>
      <c r="AR38" s="140"/>
      <c r="AS38" s="58"/>
      <c r="AT38" s="58"/>
      <c r="AU38" s="58"/>
      <c r="AV38" s="58"/>
      <c r="AW38" s="58"/>
      <c r="AX38" s="58"/>
      <c r="AY38" s="58"/>
      <c r="AZ38" s="58"/>
      <c r="BA38" s="58"/>
      <c r="BB38" s="58"/>
      <c r="BC38" s="58"/>
      <c r="BD38" s="58"/>
      <c r="BE38" s="53"/>
    </row>
    <row r="39" spans="1:57" ht="12" customHeight="1" thickBot="1" x14ac:dyDescent="0.25">
      <c r="A39" s="17"/>
      <c r="B39" s="58"/>
      <c r="C39" s="58"/>
      <c r="D39" s="58"/>
      <c r="E39" s="58"/>
      <c r="F39" s="58"/>
      <c r="G39" s="141"/>
      <c r="H39" s="129"/>
      <c r="I39" s="129"/>
      <c r="J39" s="129"/>
      <c r="K39" s="58"/>
      <c r="L39" s="139" t="s">
        <v>306</v>
      </c>
      <c r="M39" s="58"/>
      <c r="N39" s="58"/>
      <c r="O39" s="58"/>
      <c r="P39" s="129"/>
      <c r="Q39" s="58"/>
      <c r="R39" s="150"/>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3"/>
    </row>
    <row r="40" spans="1:57" ht="12" customHeight="1" thickBot="1" x14ac:dyDescent="0.25">
      <c r="A40" s="17"/>
      <c r="B40" s="58"/>
      <c r="C40" s="58"/>
      <c r="D40" s="58"/>
      <c r="E40" s="58"/>
      <c r="F40" s="58"/>
      <c r="G40" s="137"/>
      <c r="H40" s="58"/>
      <c r="I40" s="58"/>
      <c r="J40" s="58"/>
      <c r="K40" s="58"/>
      <c r="L40" s="58"/>
      <c r="M40" s="58"/>
      <c r="N40" s="58"/>
      <c r="O40" s="58"/>
      <c r="P40" s="58"/>
      <c r="Q40" s="58"/>
      <c r="R40" s="141"/>
      <c r="S40" s="58" t="s">
        <v>309</v>
      </c>
      <c r="T40" s="58"/>
      <c r="U40" s="58"/>
      <c r="V40" s="58"/>
      <c r="W40" s="58"/>
      <c r="X40" s="58"/>
      <c r="Y40" s="58"/>
      <c r="Z40" s="58"/>
      <c r="AA40" s="140"/>
      <c r="AB40" s="58"/>
      <c r="AC40" s="58"/>
      <c r="AD40" s="58"/>
      <c r="AE40" s="58"/>
      <c r="AF40" s="58"/>
      <c r="AG40" s="58" t="s">
        <v>314</v>
      </c>
      <c r="AH40" s="58"/>
      <c r="AI40" s="58"/>
      <c r="AJ40" s="58"/>
      <c r="AK40" s="58"/>
      <c r="AL40" s="58"/>
      <c r="AM40" s="58"/>
      <c r="AN40" s="58"/>
      <c r="AO40" s="58"/>
      <c r="AP40" s="58"/>
      <c r="AQ40" s="58"/>
      <c r="AR40" s="140"/>
      <c r="AS40" s="58"/>
      <c r="AT40" s="58"/>
      <c r="AU40" s="58"/>
      <c r="AV40" s="58"/>
      <c r="AW40" s="58"/>
      <c r="AX40" s="58"/>
      <c r="AY40" s="58"/>
      <c r="AZ40" s="58"/>
      <c r="BA40" s="58"/>
      <c r="BB40" s="58"/>
      <c r="BC40" s="58"/>
      <c r="BD40" s="58"/>
      <c r="BE40" s="53"/>
    </row>
    <row r="41" spans="1:57" ht="12" customHeight="1" thickBot="1" x14ac:dyDescent="0.25">
      <c r="A41" s="17"/>
      <c r="B41" s="58"/>
      <c r="C41" s="58"/>
      <c r="D41" s="58"/>
      <c r="E41" s="58"/>
      <c r="F41" s="58"/>
      <c r="G41" s="137"/>
      <c r="H41" s="58"/>
      <c r="I41" s="58"/>
      <c r="J41" s="58"/>
      <c r="K41" s="58"/>
      <c r="L41" s="58"/>
      <c r="M41" s="58"/>
      <c r="N41" s="58"/>
      <c r="O41" s="58"/>
      <c r="P41" s="58"/>
      <c r="Q41" s="58"/>
      <c r="R41" s="137"/>
      <c r="S41" s="58"/>
      <c r="T41" s="58"/>
      <c r="U41" s="58"/>
      <c r="V41" s="58"/>
      <c r="W41" s="58"/>
      <c r="X41" s="58"/>
      <c r="Y41" s="58"/>
      <c r="Z41" s="58"/>
      <c r="AA41" s="58"/>
      <c r="AB41" s="58"/>
      <c r="AC41" s="58"/>
      <c r="AD41" s="58"/>
      <c r="AE41" s="58"/>
      <c r="AF41" s="58"/>
      <c r="AG41" s="58" t="s">
        <v>315</v>
      </c>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3"/>
    </row>
    <row r="42" spans="1:57" ht="12" customHeight="1" thickBot="1" x14ac:dyDescent="0.25">
      <c r="A42" s="17"/>
      <c r="B42" s="58"/>
      <c r="C42" s="58"/>
      <c r="D42" s="58"/>
      <c r="E42" s="58"/>
      <c r="F42" s="58"/>
      <c r="G42" s="137"/>
      <c r="H42" s="58"/>
      <c r="I42" s="58"/>
      <c r="J42" s="58"/>
      <c r="K42" s="58"/>
      <c r="L42" s="58"/>
      <c r="M42" s="58"/>
      <c r="N42" s="58"/>
      <c r="O42" s="58"/>
      <c r="P42" s="58"/>
      <c r="Q42" s="58"/>
      <c r="R42" s="141"/>
      <c r="S42" s="58" t="s">
        <v>310</v>
      </c>
      <c r="T42" s="58"/>
      <c r="U42" s="58"/>
      <c r="V42" s="58"/>
      <c r="W42" s="58"/>
      <c r="X42" s="58"/>
      <c r="Y42" s="58"/>
      <c r="Z42" s="58"/>
      <c r="AA42" s="140"/>
      <c r="AB42" s="58"/>
      <c r="AC42" s="58"/>
      <c r="AD42" s="58"/>
      <c r="AE42" s="58"/>
      <c r="AF42" s="58"/>
      <c r="AG42" s="58" t="s">
        <v>316</v>
      </c>
      <c r="AH42" s="58"/>
      <c r="AI42" s="58"/>
      <c r="AJ42" s="58"/>
      <c r="AK42" s="58"/>
      <c r="AL42" s="58"/>
      <c r="AM42" s="58"/>
      <c r="AN42" s="58"/>
      <c r="AO42" s="58"/>
      <c r="AP42" s="58"/>
      <c r="AQ42" s="58"/>
      <c r="AR42" s="140"/>
      <c r="AS42" s="30"/>
      <c r="AT42" s="58"/>
      <c r="AU42" s="58"/>
      <c r="AV42" s="58"/>
      <c r="AW42" s="58"/>
      <c r="AX42" s="58"/>
      <c r="AY42" s="58"/>
      <c r="AZ42" s="58"/>
      <c r="BA42" s="58"/>
      <c r="BB42" s="58"/>
      <c r="BC42" s="58"/>
      <c r="BD42" s="58"/>
      <c r="BE42" s="53"/>
    </row>
    <row r="43" spans="1:57" ht="12" customHeight="1" x14ac:dyDescent="0.2">
      <c r="A43" s="17"/>
      <c r="B43" s="58"/>
      <c r="C43" s="58"/>
      <c r="D43" s="58"/>
      <c r="E43" s="58"/>
      <c r="F43" s="58"/>
      <c r="G43" s="137"/>
      <c r="H43" s="58"/>
      <c r="I43" s="58"/>
      <c r="J43" s="58"/>
      <c r="K43" s="58"/>
      <c r="L43" s="58"/>
      <c r="M43" s="58"/>
      <c r="N43" s="58"/>
      <c r="O43" s="58"/>
      <c r="P43" s="58"/>
      <c r="Q43" s="58"/>
      <c r="R43" s="58"/>
      <c r="S43" s="58" t="s">
        <v>311</v>
      </c>
      <c r="T43" s="58"/>
      <c r="U43" s="58"/>
      <c r="V43" s="58"/>
      <c r="W43" s="58"/>
      <c r="X43" s="58"/>
      <c r="Y43" s="58"/>
      <c r="Z43" s="58"/>
      <c r="AA43" s="58"/>
      <c r="AB43" s="58"/>
      <c r="AC43" s="58"/>
      <c r="AD43" s="58"/>
      <c r="AE43" s="58"/>
      <c r="AF43" s="58"/>
      <c r="AG43" s="58" t="s">
        <v>317</v>
      </c>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3"/>
    </row>
    <row r="44" spans="1:57" ht="14.25" customHeight="1" x14ac:dyDescent="0.2">
      <c r="A44" s="17"/>
      <c r="B44" s="23"/>
      <c r="C44" s="58"/>
      <c r="D44" s="58"/>
      <c r="E44" s="58"/>
      <c r="F44" s="58"/>
      <c r="G44" s="137"/>
      <c r="H44" s="58"/>
      <c r="I44" s="58"/>
      <c r="J44" s="58"/>
      <c r="K44" s="58"/>
      <c r="L44" s="58" t="s">
        <v>318</v>
      </c>
      <c r="M44" s="58"/>
      <c r="N44" s="58"/>
      <c r="O44" s="58"/>
      <c r="P44" s="58" t="s">
        <v>320</v>
      </c>
      <c r="Q44" s="58"/>
      <c r="R44" s="58"/>
      <c r="S44" s="58"/>
      <c r="T44" s="129"/>
      <c r="U44" s="129"/>
      <c r="V44" s="1143"/>
      <c r="W44" s="1143"/>
      <c r="X44" s="1143"/>
      <c r="Y44" s="1143"/>
      <c r="Z44" s="1143"/>
      <c r="AA44" s="1143"/>
      <c r="AB44" s="1143"/>
      <c r="AC44" s="1143"/>
      <c r="AD44" s="1143"/>
      <c r="AE44" s="1143"/>
      <c r="AF44" s="129"/>
      <c r="AG44" s="129"/>
      <c r="AH44" s="58"/>
      <c r="AI44" s="58"/>
      <c r="AJ44" s="58" t="s">
        <v>321</v>
      </c>
      <c r="AK44" s="58"/>
      <c r="AL44" s="129"/>
      <c r="AM44" s="129"/>
      <c r="AN44" s="129"/>
      <c r="AO44" s="1143"/>
      <c r="AP44" s="1143"/>
      <c r="AQ44" s="1143"/>
      <c r="AR44" s="1143"/>
      <c r="AS44" s="1143"/>
      <c r="AT44" s="1143"/>
      <c r="AU44" s="1143"/>
      <c r="AV44" s="1143"/>
      <c r="AW44" s="1143"/>
      <c r="AX44" s="1143"/>
      <c r="AY44" s="129"/>
      <c r="AZ44" s="129"/>
      <c r="BA44" s="58"/>
      <c r="BB44" s="58"/>
      <c r="BC44" s="58"/>
      <c r="BD44" s="58"/>
      <c r="BE44" s="53"/>
    </row>
    <row r="45" spans="1:57" ht="12" customHeight="1" x14ac:dyDescent="0.2">
      <c r="A45" s="17"/>
      <c r="B45" s="23"/>
      <c r="C45" s="151"/>
      <c r="D45" s="151"/>
      <c r="E45" s="151"/>
      <c r="F45" s="151"/>
      <c r="G45" s="152"/>
      <c r="H45" s="151"/>
      <c r="I45" s="151"/>
      <c r="J45" s="151"/>
      <c r="K45" s="58"/>
      <c r="L45" s="58"/>
      <c r="M45" s="58"/>
      <c r="N45" s="58"/>
      <c r="O45" s="58"/>
      <c r="P45" s="58"/>
      <c r="Q45" s="58"/>
      <c r="R45" s="58"/>
      <c r="S45" s="58"/>
      <c r="T45" s="58" t="s">
        <v>319</v>
      </c>
      <c r="U45" s="58"/>
      <c r="V45" s="58"/>
      <c r="W45" s="58"/>
      <c r="X45" s="58"/>
      <c r="Y45" s="58"/>
      <c r="Z45" s="58"/>
      <c r="AA45" s="58"/>
      <c r="AB45" s="58"/>
      <c r="AC45" s="58"/>
      <c r="AD45" s="58"/>
      <c r="AE45" s="58"/>
      <c r="AF45" s="58"/>
      <c r="AG45" s="58"/>
      <c r="AH45" s="58"/>
      <c r="AI45" s="58"/>
      <c r="AJ45" s="58"/>
      <c r="AK45" s="58"/>
      <c r="AL45" s="58" t="s">
        <v>319</v>
      </c>
      <c r="AM45" s="58"/>
      <c r="AN45" s="58"/>
      <c r="AO45" s="58"/>
      <c r="AP45" s="58"/>
      <c r="AQ45" s="58"/>
      <c r="AR45" s="58"/>
      <c r="AS45" s="58"/>
      <c r="AT45" s="58"/>
      <c r="AU45" s="58"/>
      <c r="AV45" s="58"/>
      <c r="AW45" s="58"/>
      <c r="AX45" s="58"/>
      <c r="AY45" s="58"/>
      <c r="AZ45" s="58"/>
      <c r="BA45" s="58"/>
      <c r="BB45" s="58"/>
      <c r="BC45" s="58"/>
      <c r="BD45" s="58"/>
      <c r="BE45" s="53"/>
    </row>
    <row r="46" spans="1:57" ht="5.25" customHeight="1" x14ac:dyDescent="0.2">
      <c r="A46" s="17"/>
      <c r="B46" s="23"/>
      <c r="C46" s="151"/>
      <c r="D46" s="151"/>
      <c r="E46" s="151"/>
      <c r="F46" s="151"/>
      <c r="G46" s="141"/>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36"/>
      <c r="AR46" s="129"/>
      <c r="AS46" s="129"/>
      <c r="AT46" s="129"/>
      <c r="AU46" s="129"/>
      <c r="AV46" s="129"/>
      <c r="AW46" s="129"/>
      <c r="AX46" s="129"/>
      <c r="AY46" s="129"/>
      <c r="AZ46" s="129"/>
      <c r="BA46" s="144"/>
      <c r="BB46" s="129"/>
      <c r="BC46" s="129"/>
      <c r="BD46" s="129"/>
      <c r="BE46" s="82"/>
    </row>
    <row r="47" spans="1:57" ht="5.25" customHeight="1" thickBot="1" x14ac:dyDescent="0.25">
      <c r="A47" s="17"/>
      <c r="B47" s="23"/>
      <c r="C47" s="151"/>
      <c r="D47" s="58"/>
      <c r="E47" s="58"/>
      <c r="F47" s="58"/>
      <c r="G47" s="137"/>
      <c r="H47" s="58"/>
      <c r="I47" s="58"/>
      <c r="J47" s="58"/>
      <c r="K47" s="58"/>
      <c r="L47" s="58"/>
      <c r="M47" s="13"/>
      <c r="N47" s="13"/>
      <c r="O47" s="58"/>
      <c r="P47" s="13"/>
      <c r="Q47" s="58"/>
      <c r="R47" s="23"/>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3"/>
    </row>
    <row r="48" spans="1:57" ht="12" customHeight="1" thickBot="1" x14ac:dyDescent="0.25">
      <c r="A48" s="17"/>
      <c r="B48" s="23"/>
      <c r="C48" s="1138" t="s">
        <v>322</v>
      </c>
      <c r="D48" s="1139"/>
      <c r="E48" s="1139"/>
      <c r="F48" s="1139"/>
      <c r="G48" s="1139"/>
      <c r="H48" s="1139"/>
      <c r="I48" s="1139"/>
      <c r="J48" s="1139"/>
      <c r="K48" s="1140"/>
      <c r="L48" s="18"/>
      <c r="M48" s="13"/>
      <c r="N48" s="13"/>
      <c r="O48" s="139" t="s">
        <v>323</v>
      </c>
      <c r="P48" s="13"/>
      <c r="Q48" s="58"/>
      <c r="R48" s="23"/>
      <c r="S48" s="18"/>
      <c r="T48" s="76"/>
      <c r="U48" s="58"/>
      <c r="V48" s="58"/>
      <c r="W48" s="58" t="s">
        <v>324</v>
      </c>
      <c r="X48" s="58"/>
      <c r="Y48" s="58"/>
      <c r="Z48" s="58"/>
      <c r="AA48" s="58"/>
      <c r="AB48" s="140"/>
      <c r="AC48" s="58"/>
      <c r="AD48" s="58"/>
      <c r="AE48" s="58"/>
      <c r="AF48" s="58"/>
      <c r="AG48" s="58"/>
      <c r="AH48" s="58"/>
      <c r="AI48" s="58" t="s">
        <v>325</v>
      </c>
      <c r="AJ48" s="58"/>
      <c r="AK48" s="58"/>
      <c r="AL48" s="58"/>
      <c r="AM48" s="58"/>
      <c r="AN48" s="140"/>
      <c r="AO48" s="58"/>
      <c r="AP48" s="13"/>
      <c r="AQ48" s="58"/>
      <c r="AR48" s="23"/>
      <c r="AS48" s="18"/>
      <c r="AT48" s="76"/>
      <c r="AU48" s="58" t="s">
        <v>326</v>
      </c>
      <c r="AV48" s="58"/>
      <c r="AW48" s="58"/>
      <c r="AX48" s="58"/>
      <c r="AY48" s="58"/>
      <c r="AZ48" s="140"/>
      <c r="BA48" s="58"/>
      <c r="BB48" s="58"/>
      <c r="BC48" s="58"/>
      <c r="BD48" s="58"/>
      <c r="BE48" s="53"/>
    </row>
    <row r="49" spans="1:57" ht="12" customHeight="1" x14ac:dyDescent="0.2">
      <c r="A49" s="17"/>
      <c r="B49" s="23"/>
      <c r="C49" s="151"/>
      <c r="D49" s="151"/>
      <c r="E49" s="151"/>
      <c r="F49" s="155"/>
      <c r="G49" s="18"/>
      <c r="H49" s="58"/>
      <c r="I49" s="58"/>
      <c r="J49" s="18"/>
      <c r="K49" s="18"/>
      <c r="L49" s="18"/>
      <c r="M49" s="13"/>
      <c r="N49" s="150"/>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3"/>
    </row>
    <row r="50" spans="1:57" ht="12" customHeight="1" thickBot="1" x14ac:dyDescent="0.25">
      <c r="A50" s="17"/>
      <c r="B50" s="23"/>
      <c r="C50" s="151"/>
      <c r="D50" s="151"/>
      <c r="E50" s="151"/>
      <c r="F50" s="155"/>
      <c r="G50" s="156"/>
      <c r="H50" s="26"/>
      <c r="I50" s="26"/>
      <c r="J50" s="26"/>
      <c r="K50" s="26"/>
      <c r="L50" s="26"/>
      <c r="M50" s="26"/>
      <c r="N50" s="137"/>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3"/>
    </row>
    <row r="51" spans="1:57" ht="13.5" customHeight="1" thickBot="1" x14ac:dyDescent="0.25">
      <c r="A51" s="17"/>
      <c r="B51" s="23"/>
      <c r="C51" s="18"/>
      <c r="D51" s="18"/>
      <c r="E51" s="18"/>
      <c r="F51" s="53"/>
      <c r="G51" s="137"/>
      <c r="H51" s="58"/>
      <c r="I51" s="58"/>
      <c r="J51" s="58"/>
      <c r="K51" s="58"/>
      <c r="L51" s="58"/>
      <c r="M51" s="58"/>
      <c r="N51" s="137"/>
      <c r="O51" s="30"/>
      <c r="P51" s="13"/>
      <c r="Q51" s="58"/>
      <c r="R51" s="58"/>
      <c r="S51" s="58"/>
      <c r="T51" s="654" t="s">
        <v>327</v>
      </c>
      <c r="U51" s="654"/>
      <c r="V51" s="654"/>
      <c r="W51" s="654"/>
      <c r="X51" s="654"/>
      <c r="Y51" s="140"/>
      <c r="Z51" s="58"/>
      <c r="AA51" s="58"/>
      <c r="AB51" s="58"/>
      <c r="AC51" s="58"/>
      <c r="AD51" s="655" t="s">
        <v>582</v>
      </c>
      <c r="AE51" s="654"/>
      <c r="AF51" s="654"/>
      <c r="AG51" s="654"/>
      <c r="AH51" s="654"/>
      <c r="AI51" s="654"/>
      <c r="AJ51" s="129"/>
      <c r="AK51" s="129"/>
      <c r="AL51" s="129"/>
      <c r="AM51" s="1143"/>
      <c r="AN51" s="1143"/>
      <c r="AO51" s="1143"/>
      <c r="AP51" s="1143"/>
      <c r="AQ51" s="1143"/>
      <c r="AR51" s="129"/>
      <c r="AS51" s="58"/>
      <c r="AT51" s="58"/>
      <c r="AU51" s="58"/>
      <c r="AV51" s="58"/>
      <c r="AW51" s="58"/>
      <c r="AX51" s="58"/>
      <c r="AY51" s="58"/>
      <c r="AZ51" s="58"/>
      <c r="BA51" s="58"/>
      <c r="BB51" s="58"/>
      <c r="BC51" s="58"/>
      <c r="BD51" s="58"/>
      <c r="BE51" s="53"/>
    </row>
    <row r="52" spans="1:57" ht="12" customHeight="1" thickBot="1" x14ac:dyDescent="0.25">
      <c r="A52" s="17"/>
      <c r="B52" s="157"/>
      <c r="C52" s="158"/>
      <c r="D52" s="158"/>
      <c r="E52" s="158"/>
      <c r="F52" s="18"/>
      <c r="G52" s="137"/>
      <c r="H52" s="58"/>
      <c r="I52" s="58"/>
      <c r="J52" s="58"/>
      <c r="K52" s="58"/>
      <c r="L52" s="58"/>
      <c r="M52" s="58"/>
      <c r="N52" s="71"/>
      <c r="O52" s="652" t="s">
        <v>581</v>
      </c>
      <c r="P52" s="653"/>
      <c r="Q52" s="652"/>
      <c r="R52" s="653"/>
      <c r="S52" s="653"/>
      <c r="T52" s="18"/>
      <c r="U52" s="18"/>
      <c r="V52" s="18"/>
      <c r="W52" s="58"/>
      <c r="X52" s="58"/>
      <c r="Y52" s="18"/>
      <c r="Z52" s="18"/>
      <c r="AA52" s="18"/>
      <c r="AB52" s="58"/>
      <c r="AC52" s="58"/>
      <c r="AD52" s="58"/>
      <c r="AE52" s="58"/>
      <c r="AF52" s="18"/>
      <c r="AG52" s="18"/>
      <c r="AH52" s="18"/>
      <c r="AI52" s="18"/>
      <c r="AJ52" s="18"/>
      <c r="AK52" s="58"/>
      <c r="AL52" s="58"/>
      <c r="AM52" s="58"/>
      <c r="AN52" s="58"/>
      <c r="AO52" s="58"/>
      <c r="AP52" s="58"/>
      <c r="AQ52" s="58"/>
      <c r="AR52" s="58"/>
      <c r="AS52" s="58"/>
      <c r="AT52" s="58"/>
      <c r="AU52" s="58"/>
      <c r="AV52" s="58"/>
      <c r="AW52" s="58"/>
      <c r="AX52" s="58"/>
      <c r="AY52" s="58"/>
      <c r="AZ52" s="18"/>
      <c r="BA52" s="18"/>
      <c r="BB52" s="78"/>
      <c r="BC52" s="78"/>
      <c r="BD52" s="18"/>
      <c r="BE52" s="53"/>
    </row>
    <row r="53" spans="1:57" ht="12" customHeight="1" thickBot="1" x14ac:dyDescent="0.25">
      <c r="A53" s="137"/>
      <c r="B53" s="58"/>
      <c r="C53" s="58"/>
      <c r="D53" s="58"/>
      <c r="E53" s="58"/>
      <c r="F53" s="58"/>
      <c r="G53" s="137"/>
      <c r="H53" s="58"/>
      <c r="I53" s="58"/>
      <c r="J53" s="58"/>
      <c r="K53" s="58"/>
      <c r="L53" s="58"/>
      <c r="M53" s="58"/>
      <c r="N53" s="58"/>
      <c r="O53" s="58"/>
      <c r="P53" s="58"/>
      <c r="Q53" s="58"/>
      <c r="R53" s="58"/>
      <c r="S53" s="58"/>
      <c r="T53" s="654" t="s">
        <v>328</v>
      </c>
      <c r="U53" s="654"/>
      <c r="V53" s="654"/>
      <c r="W53" s="654"/>
      <c r="X53" s="58"/>
      <c r="Y53" s="324"/>
      <c r="Z53" s="58"/>
      <c r="AA53" s="58"/>
      <c r="AB53" s="58"/>
      <c r="AC53" s="58"/>
      <c r="AD53" s="58" t="s">
        <v>329</v>
      </c>
      <c r="AE53" s="58"/>
      <c r="AF53" s="58"/>
      <c r="AG53" s="58"/>
      <c r="AH53" s="58"/>
      <c r="AI53" s="129"/>
      <c r="AJ53" s="129"/>
      <c r="AK53" s="1143"/>
      <c r="AL53" s="1143"/>
      <c r="AM53" s="1143"/>
      <c r="AN53" s="1143"/>
      <c r="AO53" s="1143"/>
      <c r="AP53" s="1143"/>
      <c r="AQ53" s="129"/>
      <c r="AR53" s="58"/>
      <c r="AS53" s="459" t="s">
        <v>583</v>
      </c>
      <c r="AT53" s="58"/>
      <c r="AU53" s="58"/>
      <c r="AV53" s="58"/>
      <c r="AW53" s="58"/>
      <c r="AX53" s="58"/>
      <c r="AY53" s="58"/>
      <c r="AZ53" s="1143"/>
      <c r="BA53" s="1143"/>
      <c r="BB53" s="1143"/>
      <c r="BC53" s="1143"/>
      <c r="BD53" s="129"/>
      <c r="BE53" s="130"/>
    </row>
    <row r="54" spans="1:57" ht="14.25" customHeight="1" x14ac:dyDescent="0.2">
      <c r="A54" s="137"/>
      <c r="B54" s="58"/>
      <c r="C54" s="58"/>
      <c r="D54" s="58"/>
      <c r="E54" s="58"/>
      <c r="F54" s="58"/>
      <c r="G54" s="141"/>
      <c r="H54" s="129"/>
      <c r="I54" s="129"/>
      <c r="J54" s="129"/>
      <c r="K54" s="129"/>
      <c r="L54" s="129"/>
      <c r="M54" s="129"/>
      <c r="N54" s="129"/>
      <c r="O54" s="129"/>
      <c r="P54" s="129"/>
      <c r="Q54" s="129"/>
      <c r="R54" s="129"/>
      <c r="S54" s="129"/>
      <c r="T54" s="129"/>
      <c r="U54" s="129"/>
      <c r="V54" s="129"/>
      <c r="W54" s="129"/>
      <c r="X54" s="129"/>
      <c r="Y54" s="325"/>
      <c r="Z54" s="129"/>
      <c r="AA54" s="129"/>
      <c r="AB54" s="129"/>
      <c r="AC54" s="129"/>
      <c r="AD54" s="129" t="s">
        <v>330</v>
      </c>
      <c r="AE54" s="129"/>
      <c r="AF54" s="129"/>
      <c r="AG54" s="129"/>
      <c r="AH54" s="129"/>
      <c r="AI54" s="129"/>
      <c r="AJ54" s="129"/>
      <c r="AK54" s="129"/>
      <c r="AL54" s="129"/>
      <c r="AM54" s="325"/>
      <c r="AN54" s="325"/>
      <c r="AO54" s="325"/>
      <c r="AP54" s="325"/>
      <c r="AQ54" s="129"/>
      <c r="AR54" s="129"/>
      <c r="AS54" s="129" t="s">
        <v>330</v>
      </c>
      <c r="AT54" s="129"/>
      <c r="AU54" s="129"/>
      <c r="AV54" s="129"/>
      <c r="AW54" s="129"/>
      <c r="AX54" s="129"/>
      <c r="AY54" s="129"/>
      <c r="AZ54" s="129"/>
      <c r="BA54" s="326"/>
      <c r="BB54" s="129"/>
      <c r="BC54" s="129"/>
      <c r="BD54" s="129"/>
      <c r="BE54" s="131"/>
    </row>
    <row r="55" spans="1:57" ht="12" customHeight="1" x14ac:dyDescent="0.2">
      <c r="A55" s="137"/>
      <c r="B55" s="58"/>
      <c r="C55" s="145"/>
      <c r="D55" s="58"/>
      <c r="E55" s="58"/>
      <c r="F55" s="58"/>
      <c r="G55" s="141"/>
      <c r="H55" s="58"/>
      <c r="I55" s="58"/>
      <c r="J55" s="58"/>
      <c r="K55" s="58"/>
      <c r="L55" s="58"/>
      <c r="M55" s="58"/>
      <c r="N55" s="58"/>
      <c r="O55" s="58"/>
      <c r="P55" s="58"/>
      <c r="Q55" s="23"/>
      <c r="R55" s="18"/>
      <c r="S55" s="18"/>
      <c r="T55" s="18"/>
      <c r="U55" s="18"/>
      <c r="V55" s="18"/>
      <c r="W55" s="58"/>
      <c r="X55" s="58"/>
      <c r="Y55" s="18"/>
      <c r="Z55" s="1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130"/>
    </row>
    <row r="56" spans="1:57" ht="12" customHeight="1" x14ac:dyDescent="0.2">
      <c r="A56" s="137"/>
      <c r="B56" s="58"/>
      <c r="C56" s="1141" t="s">
        <v>584</v>
      </c>
      <c r="D56" s="1139"/>
      <c r="E56" s="1139"/>
      <c r="F56" s="1139"/>
      <c r="G56" s="1139"/>
      <c r="H56" s="1139"/>
      <c r="I56" s="1139"/>
      <c r="J56" s="1139"/>
      <c r="K56" s="1139"/>
      <c r="L56" s="1139"/>
      <c r="M56" s="1140"/>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18"/>
      <c r="AO56" s="58"/>
      <c r="AP56" s="58"/>
      <c r="AQ56" s="58"/>
      <c r="AR56" s="58"/>
      <c r="AS56" s="58"/>
      <c r="AT56" s="58"/>
      <c r="AU56" s="58"/>
      <c r="AV56" s="58"/>
      <c r="AW56" s="58"/>
      <c r="AX56" s="58"/>
      <c r="AY56" s="58"/>
      <c r="AZ56" s="58"/>
      <c r="BA56" s="58"/>
      <c r="BB56" s="58"/>
      <c r="BC56" s="58"/>
      <c r="BD56" s="58"/>
      <c r="BE56" s="130"/>
    </row>
    <row r="57" spans="1:57" ht="12" customHeight="1" thickBot="1" x14ac:dyDescent="0.25">
      <c r="A57" s="137"/>
      <c r="B57" s="58"/>
      <c r="C57" s="151"/>
      <c r="D57" s="151"/>
      <c r="E57" s="151"/>
      <c r="F57" s="151"/>
      <c r="G57" s="151"/>
      <c r="H57" s="151"/>
      <c r="I57" s="151"/>
      <c r="J57" s="151"/>
      <c r="K57" s="151"/>
      <c r="L57" s="151"/>
      <c r="M57" s="151"/>
      <c r="N57" s="58"/>
      <c r="O57" s="58"/>
      <c r="P57" s="58"/>
      <c r="Q57" s="23"/>
      <c r="R57" s="18"/>
      <c r="S57" s="18"/>
      <c r="T57" s="18"/>
      <c r="U57" s="18"/>
      <c r="V57" s="18"/>
      <c r="W57" s="58"/>
      <c r="X57" s="58"/>
      <c r="Y57" s="18"/>
      <c r="Z57" s="18"/>
      <c r="AA57" s="58"/>
      <c r="AB57" s="58"/>
      <c r="AC57" s="58"/>
      <c r="AD57" s="58"/>
      <c r="AE57" s="58"/>
      <c r="AF57" s="23"/>
      <c r="AG57" s="18"/>
      <c r="AH57" s="76"/>
      <c r="AI57" s="76"/>
      <c r="AJ57" s="76"/>
      <c r="AK57" s="76"/>
      <c r="AL57" s="58"/>
      <c r="AM57" s="76"/>
      <c r="AN57" s="18"/>
      <c r="AO57" s="58"/>
      <c r="AP57" s="58"/>
      <c r="AQ57" s="21"/>
      <c r="AR57" s="18"/>
      <c r="AS57" s="18"/>
      <c r="AT57" s="18"/>
      <c r="AU57" s="18"/>
      <c r="AV57" s="18"/>
      <c r="AW57" s="58"/>
      <c r="AX57" s="76"/>
      <c r="AY57" s="58"/>
      <c r="AZ57" s="58"/>
      <c r="BA57" s="58"/>
      <c r="BB57" s="58"/>
      <c r="BC57" s="58"/>
      <c r="BD57" s="58"/>
      <c r="BE57" s="130"/>
    </row>
    <row r="58" spans="1:57" ht="12" customHeight="1" thickBot="1" x14ac:dyDescent="0.25">
      <c r="A58" s="137"/>
      <c r="B58" s="58"/>
      <c r="C58" s="23" t="s">
        <v>331</v>
      </c>
      <c r="D58" s="18"/>
      <c r="E58" s="18"/>
      <c r="F58" s="18"/>
      <c r="G58" s="18"/>
      <c r="H58" s="159"/>
      <c r="I58" s="58"/>
      <c r="J58" s="58" t="s">
        <v>15</v>
      </c>
      <c r="K58" s="18"/>
      <c r="L58" s="18"/>
      <c r="M58" s="154"/>
      <c r="N58" s="129"/>
      <c r="O58" s="129"/>
      <c r="P58" s="129"/>
      <c r="Q58" s="160"/>
      <c r="R58" s="26"/>
      <c r="S58" s="26"/>
      <c r="T58" s="18"/>
      <c r="U58" s="18"/>
      <c r="V58" s="18"/>
      <c r="W58" s="23" t="s">
        <v>283</v>
      </c>
      <c r="X58" s="18"/>
      <c r="Y58" s="76"/>
      <c r="Z58" s="76"/>
      <c r="AA58" s="76"/>
      <c r="AB58" s="161"/>
      <c r="AC58" s="58"/>
      <c r="AD58" s="76" t="s">
        <v>16</v>
      </c>
      <c r="AE58" s="18"/>
      <c r="AF58" s="83"/>
      <c r="AG58" s="83"/>
      <c r="AH58" s="83"/>
      <c r="AI58" s="83"/>
      <c r="AJ58" s="129"/>
      <c r="AK58" s="83"/>
      <c r="AL58" s="58"/>
      <c r="AM58" s="58"/>
      <c r="AN58" s="18"/>
      <c r="AO58" s="21" t="s">
        <v>286</v>
      </c>
      <c r="AP58" s="58"/>
      <c r="AQ58" s="18"/>
      <c r="AR58" s="18"/>
      <c r="AS58" s="159"/>
      <c r="AT58" s="58"/>
      <c r="AU58" s="76" t="s">
        <v>332</v>
      </c>
      <c r="AV58" s="58"/>
      <c r="AW58" s="129"/>
      <c r="AX58" s="129"/>
      <c r="AY58" s="129"/>
      <c r="AZ58" s="129"/>
      <c r="BA58" s="129"/>
      <c r="BB58" s="129"/>
      <c r="BC58" s="129"/>
      <c r="BD58" s="58"/>
      <c r="BE58" s="130"/>
    </row>
    <row r="59" spans="1:57" ht="3.75" customHeight="1" x14ac:dyDescent="0.2">
      <c r="A59" s="137"/>
      <c r="B59" s="58"/>
      <c r="C59" s="23"/>
      <c r="D59" s="18"/>
      <c r="E59" s="18"/>
      <c r="F59" s="18"/>
      <c r="G59" s="18"/>
      <c r="H59" s="18"/>
      <c r="I59" s="58"/>
      <c r="J59" s="58"/>
      <c r="K59" s="18"/>
      <c r="L59" s="18"/>
      <c r="M59" s="151"/>
      <c r="N59" s="58"/>
      <c r="O59" s="58"/>
      <c r="P59" s="58"/>
      <c r="Q59" s="23"/>
      <c r="R59" s="18"/>
      <c r="S59" s="18"/>
      <c r="T59" s="18"/>
      <c r="U59" s="18"/>
      <c r="V59" s="18"/>
      <c r="W59" s="58"/>
      <c r="X59" s="58"/>
      <c r="Y59" s="23"/>
      <c r="Z59" s="18"/>
      <c r="AA59" s="76"/>
      <c r="AB59" s="76"/>
      <c r="AC59" s="76"/>
      <c r="AD59" s="76"/>
      <c r="AE59" s="58"/>
      <c r="AF59" s="76"/>
      <c r="AG59" s="18"/>
      <c r="AH59" s="76"/>
      <c r="AI59" s="76"/>
      <c r="AJ59" s="76"/>
      <c r="AK59" s="76"/>
      <c r="AL59" s="58"/>
      <c r="AM59" s="76"/>
      <c r="AN59" s="18"/>
      <c r="AO59" s="58"/>
      <c r="AP59" s="58"/>
      <c r="AQ59" s="21"/>
      <c r="AR59" s="18"/>
      <c r="AS59" s="18"/>
      <c r="AT59" s="21"/>
      <c r="AU59" s="18"/>
      <c r="AV59" s="18"/>
      <c r="AW59" s="18"/>
      <c r="AX59" s="76"/>
      <c r="AY59" s="18"/>
      <c r="AZ59" s="58"/>
      <c r="BA59" s="58"/>
      <c r="BB59" s="58"/>
      <c r="BC59" s="58"/>
      <c r="BD59" s="58"/>
      <c r="BE59" s="130"/>
    </row>
    <row r="60" spans="1:57" ht="12" customHeight="1" x14ac:dyDescent="0.2">
      <c r="A60" s="1119" t="s">
        <v>333</v>
      </c>
      <c r="B60" s="1120"/>
      <c r="C60" s="1120"/>
      <c r="D60" s="1120"/>
      <c r="E60" s="1120"/>
      <c r="F60" s="1120"/>
      <c r="G60" s="1120"/>
      <c r="H60" s="1120"/>
      <c r="I60" s="1120"/>
      <c r="J60" s="1120"/>
      <c r="K60" s="1120"/>
      <c r="L60" s="1120"/>
      <c r="M60" s="1120"/>
      <c r="N60" s="1120"/>
      <c r="O60" s="1120"/>
      <c r="P60" s="1120"/>
      <c r="Q60" s="1120"/>
      <c r="R60" s="1120"/>
      <c r="S60" s="1120"/>
      <c r="T60" s="1120"/>
      <c r="U60" s="1120"/>
      <c r="V60" s="1120"/>
      <c r="W60" s="1120"/>
      <c r="X60" s="1120"/>
      <c r="Y60" s="1120"/>
      <c r="Z60" s="1120"/>
      <c r="AA60" s="1120"/>
      <c r="AB60" s="1120"/>
      <c r="AC60" s="1120"/>
      <c r="AD60" s="1120"/>
      <c r="AE60" s="1120"/>
      <c r="AF60" s="1120"/>
      <c r="AG60" s="1120"/>
      <c r="AH60" s="1120"/>
      <c r="AI60" s="1120"/>
      <c r="AJ60" s="1120"/>
      <c r="AK60" s="1120"/>
      <c r="AL60" s="1120"/>
      <c r="AM60" s="1120"/>
      <c r="AN60" s="1120"/>
      <c r="AO60" s="1120"/>
      <c r="AP60" s="1120"/>
      <c r="AQ60" s="1120"/>
      <c r="AR60" s="1120"/>
      <c r="AS60" s="1120"/>
      <c r="AT60" s="1120"/>
      <c r="AU60" s="1120"/>
      <c r="AV60" s="1120"/>
      <c r="AW60" s="1120"/>
      <c r="AX60" s="1120"/>
      <c r="AY60" s="1120"/>
      <c r="AZ60" s="1120"/>
      <c r="BA60" s="1120"/>
      <c r="BB60" s="1120"/>
      <c r="BC60" s="1120"/>
      <c r="BD60" s="1120"/>
      <c r="BE60" s="1121"/>
    </row>
    <row r="61" spans="1:57" ht="9" customHeight="1" x14ac:dyDescent="0.2">
      <c r="A61" s="1099" t="s">
        <v>334</v>
      </c>
      <c r="B61" s="1100"/>
      <c r="C61" s="1100"/>
      <c r="D61" s="1100"/>
      <c r="E61" s="1100"/>
      <c r="F61" s="1100"/>
      <c r="G61" s="1100"/>
      <c r="H61" s="1100"/>
      <c r="I61" s="1100"/>
      <c r="J61" s="1100"/>
      <c r="K61" s="1100"/>
      <c r="L61" s="1100"/>
      <c r="M61" s="1100"/>
      <c r="N61" s="1100"/>
      <c r="O61" s="1100"/>
      <c r="P61" s="1100"/>
      <c r="Q61" s="1099" t="s">
        <v>335</v>
      </c>
      <c r="R61" s="1100"/>
      <c r="S61" s="1100"/>
      <c r="T61" s="1100"/>
      <c r="U61" s="1100"/>
      <c r="V61" s="1100"/>
      <c r="W61" s="1100"/>
      <c r="X61" s="1100"/>
      <c r="Y61" s="1100"/>
      <c r="Z61" s="1100"/>
      <c r="AA61" s="1100"/>
      <c r="AB61" s="1100"/>
      <c r="AC61" s="1100"/>
      <c r="AD61" s="1100"/>
      <c r="AE61" s="1100"/>
      <c r="AF61" s="1101"/>
      <c r="AG61" s="1099" t="s">
        <v>336</v>
      </c>
      <c r="AH61" s="1100"/>
      <c r="AI61" s="1100"/>
      <c r="AJ61" s="1100"/>
      <c r="AK61" s="1100"/>
      <c r="AL61" s="1100"/>
      <c r="AM61" s="1100"/>
      <c r="AN61" s="1100"/>
      <c r="AO61" s="1100"/>
      <c r="AP61" s="1100"/>
      <c r="AQ61" s="1100"/>
      <c r="AR61" s="1101"/>
      <c r="AS61" s="1100" t="s">
        <v>462</v>
      </c>
      <c r="AT61" s="1100"/>
      <c r="AU61" s="1100"/>
      <c r="AV61" s="1100"/>
      <c r="AW61" s="1100"/>
      <c r="AX61" s="1100"/>
      <c r="AY61" s="1100"/>
      <c r="AZ61" s="1100"/>
      <c r="BA61" s="1100"/>
      <c r="BB61" s="1100"/>
      <c r="BC61" s="1100"/>
      <c r="BD61" s="1100"/>
      <c r="BE61" s="1101"/>
    </row>
    <row r="62" spans="1:57" ht="6" customHeight="1" x14ac:dyDescent="0.2">
      <c r="A62" s="1144"/>
      <c r="B62" s="1142"/>
      <c r="C62" s="1142"/>
      <c r="D62" s="1142"/>
      <c r="E62" s="1142"/>
      <c r="F62" s="1142"/>
      <c r="G62" s="1142"/>
      <c r="H62" s="1142"/>
      <c r="I62" s="1142"/>
      <c r="J62" s="1142"/>
      <c r="K62" s="1142"/>
      <c r="L62" s="1142"/>
      <c r="M62" s="1142"/>
      <c r="N62" s="1142"/>
      <c r="O62" s="1142"/>
      <c r="P62" s="1142"/>
      <c r="Q62" s="1144"/>
      <c r="R62" s="1142"/>
      <c r="S62" s="1142"/>
      <c r="T62" s="1142"/>
      <c r="U62" s="1142"/>
      <c r="V62" s="1142"/>
      <c r="W62" s="1142"/>
      <c r="X62" s="1142"/>
      <c r="Y62" s="1142"/>
      <c r="Z62" s="1142"/>
      <c r="AA62" s="1142"/>
      <c r="AB62" s="1142"/>
      <c r="AC62" s="1142"/>
      <c r="AD62" s="1142"/>
      <c r="AE62" s="1142"/>
      <c r="AF62" s="1145"/>
      <c r="AG62" s="1144"/>
      <c r="AH62" s="1142"/>
      <c r="AI62" s="1142"/>
      <c r="AJ62" s="1142"/>
      <c r="AK62" s="1142"/>
      <c r="AL62" s="1142"/>
      <c r="AM62" s="1142"/>
      <c r="AN62" s="1142"/>
      <c r="AO62" s="1142"/>
      <c r="AP62" s="1142"/>
      <c r="AQ62" s="1142"/>
      <c r="AR62" s="1145"/>
      <c r="AS62" s="1142"/>
      <c r="AT62" s="1142"/>
      <c r="AU62" s="1142"/>
      <c r="AV62" s="1142"/>
      <c r="AW62" s="1142"/>
      <c r="AX62" s="1142"/>
      <c r="AY62" s="1142"/>
      <c r="AZ62" s="1142"/>
      <c r="BA62" s="1142"/>
      <c r="BB62" s="1142"/>
      <c r="BC62" s="1142"/>
      <c r="BD62" s="1142"/>
      <c r="BE62" s="1145"/>
    </row>
    <row r="63" spans="1:57" ht="14.25" customHeight="1" x14ac:dyDescent="0.2">
      <c r="A63" s="150"/>
      <c r="B63" s="162"/>
      <c r="C63" s="162"/>
      <c r="D63" s="1146"/>
      <c r="E63" s="1146"/>
      <c r="F63" s="1146"/>
      <c r="G63" s="1146"/>
      <c r="H63" s="1146"/>
      <c r="I63" s="1146"/>
      <c r="J63" s="1146"/>
      <c r="K63" s="1146"/>
      <c r="L63" s="1146"/>
      <c r="M63" s="1146"/>
      <c r="N63" s="162"/>
      <c r="O63" s="162"/>
      <c r="P63" s="128"/>
      <c r="Q63" s="150"/>
      <c r="R63" s="162"/>
      <c r="S63" s="162"/>
      <c r="T63" s="1146"/>
      <c r="U63" s="1146"/>
      <c r="V63" s="1146"/>
      <c r="W63" s="1146"/>
      <c r="X63" s="1146"/>
      <c r="Y63" s="1146"/>
      <c r="Z63" s="1146"/>
      <c r="AA63" s="1146"/>
      <c r="AB63" s="1146"/>
      <c r="AC63" s="1146"/>
      <c r="AD63" s="1146"/>
      <c r="AE63" s="162"/>
      <c r="AF63" s="128"/>
      <c r="AG63" s="150"/>
      <c r="AH63" s="162"/>
      <c r="AI63" s="1146"/>
      <c r="AJ63" s="1146"/>
      <c r="AK63" s="1146"/>
      <c r="AL63" s="1146"/>
      <c r="AM63" s="1146"/>
      <c r="AN63" s="1146"/>
      <c r="AO63" s="1146"/>
      <c r="AP63" s="1146"/>
      <c r="AQ63" s="162"/>
      <c r="AR63" s="128"/>
      <c r="AS63" s="150"/>
      <c r="AT63" s="162"/>
      <c r="AU63" s="1146"/>
      <c r="AV63" s="1146"/>
      <c r="AW63" s="1146"/>
      <c r="AX63" s="1146"/>
      <c r="AY63" s="1146"/>
      <c r="AZ63" s="1146"/>
      <c r="BA63" s="1146"/>
      <c r="BB63" s="1146"/>
      <c r="BC63" s="1146"/>
      <c r="BD63" s="162"/>
      <c r="BE63" s="128"/>
    </row>
    <row r="64" spans="1:57" ht="13.5" customHeight="1" x14ac:dyDescent="0.2">
      <c r="A64" s="141"/>
      <c r="B64" s="129"/>
      <c r="C64" s="129"/>
      <c r="D64" s="129"/>
      <c r="E64" s="129"/>
      <c r="F64" s="129"/>
      <c r="G64" s="129"/>
      <c r="H64" s="129"/>
      <c r="I64" s="129"/>
      <c r="J64" s="129"/>
      <c r="K64" s="129"/>
      <c r="L64" s="129"/>
      <c r="M64" s="129"/>
      <c r="N64" s="129"/>
      <c r="O64" s="129"/>
      <c r="P64" s="131"/>
      <c r="Q64" s="141"/>
      <c r="R64" s="129"/>
      <c r="S64" s="129"/>
      <c r="T64" s="129"/>
      <c r="U64" s="129"/>
      <c r="V64" s="129"/>
      <c r="W64" s="129"/>
      <c r="X64" s="129"/>
      <c r="Y64" s="129"/>
      <c r="Z64" s="129"/>
      <c r="AA64" s="129"/>
      <c r="AB64" s="129"/>
      <c r="AC64" s="129"/>
      <c r="AD64" s="129"/>
      <c r="AE64" s="129"/>
      <c r="AF64" s="131"/>
      <c r="AG64" s="141"/>
      <c r="AH64" s="129"/>
      <c r="AI64" s="129"/>
      <c r="AJ64" s="129"/>
      <c r="AK64" s="129"/>
      <c r="AL64" s="129"/>
      <c r="AM64" s="129"/>
      <c r="AN64" s="129"/>
      <c r="AO64" s="129"/>
      <c r="AP64" s="129"/>
      <c r="AQ64" s="129"/>
      <c r="AR64" s="131"/>
      <c r="AS64" s="141"/>
      <c r="AT64" s="129"/>
      <c r="AU64" s="129"/>
      <c r="AV64" s="129"/>
      <c r="AW64" s="129"/>
      <c r="AX64" s="129"/>
      <c r="AY64" s="129"/>
      <c r="AZ64" s="129"/>
      <c r="BA64" s="129"/>
      <c r="BB64" s="129"/>
      <c r="BC64" s="129"/>
      <c r="BD64" s="129"/>
      <c r="BE64" s="131"/>
    </row>
    <row r="65" spans="1:57" ht="12" customHeight="1" x14ac:dyDescent="0.2">
      <c r="A65" s="1119" t="s">
        <v>337</v>
      </c>
      <c r="B65" s="1120"/>
      <c r="C65" s="1120"/>
      <c r="D65" s="1120"/>
      <c r="E65" s="1120"/>
      <c r="F65" s="1120"/>
      <c r="G65" s="1120"/>
      <c r="H65" s="1120"/>
      <c r="I65" s="1120"/>
      <c r="J65" s="1120"/>
      <c r="K65" s="1120"/>
      <c r="L65" s="1120"/>
      <c r="M65" s="1120"/>
      <c r="N65" s="1120"/>
      <c r="O65" s="1120"/>
      <c r="P65" s="1120"/>
      <c r="Q65" s="1120"/>
      <c r="R65" s="1120"/>
      <c r="S65" s="1120"/>
      <c r="T65" s="1120"/>
      <c r="U65" s="1120"/>
      <c r="V65" s="1120"/>
      <c r="W65" s="1120"/>
      <c r="X65" s="1120"/>
      <c r="Y65" s="1120"/>
      <c r="Z65" s="1120"/>
      <c r="AA65" s="1120"/>
      <c r="AB65" s="1120"/>
      <c r="AC65" s="1120"/>
      <c r="AD65" s="1120"/>
      <c r="AE65" s="1120"/>
      <c r="AF65" s="1120"/>
      <c r="AG65" s="1120"/>
      <c r="AH65" s="1120"/>
      <c r="AI65" s="1120"/>
      <c r="AJ65" s="1120"/>
      <c r="AK65" s="1120"/>
      <c r="AL65" s="1120"/>
      <c r="AM65" s="1120"/>
      <c r="AN65" s="1120"/>
      <c r="AO65" s="1120"/>
      <c r="AP65" s="1120"/>
      <c r="AQ65" s="1120"/>
      <c r="AR65" s="1120"/>
      <c r="AS65" s="1120"/>
      <c r="AT65" s="1120"/>
      <c r="AU65" s="1120"/>
      <c r="AV65" s="1120"/>
      <c r="AW65" s="1120"/>
      <c r="AX65" s="1120"/>
      <c r="AY65" s="1120"/>
      <c r="AZ65" s="1120"/>
      <c r="BA65" s="1120"/>
      <c r="BB65" s="1120"/>
      <c r="BC65" s="1120"/>
      <c r="BD65" s="1120"/>
      <c r="BE65" s="1121"/>
    </row>
    <row r="66" spans="1:57" ht="12" customHeight="1" x14ac:dyDescent="0.2">
      <c r="A66" s="150"/>
      <c r="B66" s="59"/>
      <c r="C66" s="59"/>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128"/>
    </row>
    <row r="67" spans="1:57" ht="12" customHeight="1" x14ac:dyDescent="0.2">
      <c r="A67" s="137"/>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130"/>
    </row>
    <row r="68" spans="1:57" ht="12" customHeight="1" x14ac:dyDescent="0.2">
      <c r="A68" s="137"/>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130"/>
    </row>
    <row r="69" spans="1:57" ht="12" customHeight="1" x14ac:dyDescent="0.2">
      <c r="A69" s="137"/>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130"/>
    </row>
    <row r="70" spans="1:57" ht="12" customHeight="1" x14ac:dyDescent="0.2">
      <c r="A70" s="137"/>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130"/>
    </row>
    <row r="71" spans="1:57" ht="12" customHeight="1" x14ac:dyDescent="0.2">
      <c r="A71" s="137"/>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130"/>
    </row>
    <row r="72" spans="1:57" ht="12" customHeight="1" x14ac:dyDescent="0.2">
      <c r="A72" s="141"/>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c r="AK72" s="129"/>
      <c r="AL72" s="129"/>
      <c r="AM72" s="129"/>
      <c r="AN72" s="129"/>
      <c r="AO72" s="129"/>
      <c r="AP72" s="129"/>
      <c r="AQ72" s="129"/>
      <c r="AR72" s="129"/>
      <c r="AS72" s="129"/>
      <c r="AT72" s="129"/>
      <c r="AU72" s="129"/>
      <c r="AV72" s="129"/>
      <c r="AW72" s="129"/>
      <c r="AX72" s="129"/>
      <c r="AY72" s="129"/>
      <c r="AZ72" s="129"/>
      <c r="BA72" s="129"/>
      <c r="BB72" s="129"/>
      <c r="BC72" s="129"/>
      <c r="BD72" s="129"/>
      <c r="BE72" s="131"/>
    </row>
    <row r="73" spans="1:57" ht="12" customHeight="1" x14ac:dyDescent="0.2">
      <c r="A73" s="1119" t="s">
        <v>338</v>
      </c>
      <c r="B73" s="1120"/>
      <c r="C73" s="1120"/>
      <c r="D73" s="1120"/>
      <c r="E73" s="1120"/>
      <c r="F73" s="1120"/>
      <c r="G73" s="1120"/>
      <c r="H73" s="1120"/>
      <c r="I73" s="1120"/>
      <c r="J73" s="1120"/>
      <c r="K73" s="1120"/>
      <c r="L73" s="1120"/>
      <c r="M73" s="1120"/>
      <c r="N73" s="1120"/>
      <c r="O73" s="1120"/>
      <c r="P73" s="1120"/>
      <c r="Q73" s="1120"/>
      <c r="R73" s="1120"/>
      <c r="S73" s="1120"/>
      <c r="T73" s="1120"/>
      <c r="U73" s="1120"/>
      <c r="V73" s="1120"/>
      <c r="W73" s="1120"/>
      <c r="X73" s="1120"/>
      <c r="Y73" s="1120"/>
      <c r="Z73" s="1120"/>
      <c r="AA73" s="1120"/>
      <c r="AB73" s="1120"/>
      <c r="AC73" s="1120"/>
      <c r="AD73" s="1120"/>
      <c r="AE73" s="1120"/>
      <c r="AF73" s="1120"/>
      <c r="AG73" s="1120"/>
      <c r="AH73" s="1120"/>
      <c r="AI73" s="1120"/>
      <c r="AJ73" s="1120"/>
      <c r="AK73" s="1120"/>
      <c r="AL73" s="1120"/>
      <c r="AM73" s="1120"/>
      <c r="AN73" s="1120"/>
      <c r="AO73" s="1120"/>
      <c r="AP73" s="1120"/>
      <c r="AQ73" s="1120"/>
      <c r="AR73" s="1120"/>
      <c r="AS73" s="1120"/>
      <c r="AT73" s="1120"/>
      <c r="AU73" s="1120"/>
      <c r="AV73" s="1120"/>
      <c r="AW73" s="1120"/>
      <c r="AX73" s="1120"/>
      <c r="AY73" s="1120"/>
      <c r="AZ73" s="1120"/>
      <c r="BA73" s="1120"/>
      <c r="BB73" s="1120"/>
      <c r="BC73" s="1120"/>
      <c r="BD73" s="1120"/>
      <c r="BE73" s="1121"/>
    </row>
    <row r="74" spans="1:57" ht="23.25" customHeight="1" x14ac:dyDescent="0.2">
      <c r="A74" s="1147" t="s">
        <v>587</v>
      </c>
      <c r="B74" s="1008"/>
      <c r="C74" s="1008"/>
      <c r="D74" s="1008"/>
      <c r="E74" s="1008"/>
      <c r="F74" s="1008"/>
      <c r="G74" s="1008"/>
      <c r="H74" s="1008"/>
      <c r="I74" s="1008"/>
      <c r="J74" s="1008"/>
      <c r="K74" s="1008"/>
      <c r="L74" s="1008"/>
      <c r="M74" s="1008"/>
      <c r="N74" s="1008"/>
      <c r="O74" s="1008"/>
      <c r="P74" s="1008"/>
      <c r="Q74" s="1008"/>
      <c r="R74" s="1008"/>
      <c r="S74" s="1008"/>
      <c r="T74" s="1008"/>
      <c r="U74" s="1008"/>
      <c r="V74" s="1008"/>
      <c r="W74" s="1008"/>
      <c r="X74" s="1008"/>
      <c r="Y74" s="1008"/>
      <c r="Z74" s="1008"/>
      <c r="AA74" s="1008"/>
      <c r="AB74" s="1008"/>
      <c r="AC74" s="1008"/>
      <c r="AD74" s="1008"/>
      <c r="AE74" s="1008"/>
      <c r="AF74" s="1008"/>
      <c r="AG74" s="1008"/>
      <c r="AH74" s="1008"/>
      <c r="AI74" s="1008"/>
      <c r="AJ74" s="1008"/>
      <c r="AK74" s="1008"/>
      <c r="AL74" s="1008"/>
      <c r="AM74" s="1008"/>
      <c r="AN74" s="1008"/>
      <c r="AO74" s="1008"/>
      <c r="AP74" s="1008"/>
      <c r="AQ74" s="1008"/>
      <c r="AR74" s="1008"/>
      <c r="AS74" s="1008"/>
      <c r="AT74" s="1008"/>
      <c r="AU74" s="1008"/>
      <c r="AV74" s="1008"/>
      <c r="AW74" s="1008"/>
      <c r="AX74" s="1008"/>
      <c r="AY74" s="1008"/>
      <c r="AZ74" s="1008"/>
      <c r="BA74" s="1008"/>
      <c r="BB74" s="1008"/>
      <c r="BC74" s="1008"/>
      <c r="BD74" s="1008"/>
      <c r="BE74" s="1009"/>
    </row>
    <row r="75" spans="1:57" ht="12" customHeight="1" x14ac:dyDescent="0.2">
      <c r="A75" s="441">
        <v>1</v>
      </c>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c r="BA75" s="163"/>
      <c r="BB75" s="163"/>
      <c r="BC75" s="163"/>
      <c r="BD75" s="163"/>
      <c r="BE75" s="169"/>
    </row>
    <row r="76" spans="1:57" ht="12" customHeight="1" x14ac:dyDescent="0.2">
      <c r="A76" s="1130" t="s">
        <v>339</v>
      </c>
      <c r="B76" s="1131"/>
      <c r="C76" s="1131"/>
      <c r="D76" s="1131"/>
      <c r="E76" s="1131"/>
      <c r="F76" s="1131"/>
      <c r="G76" s="1131"/>
      <c r="H76" s="1131"/>
      <c r="I76" s="1131"/>
      <c r="J76" s="1131"/>
      <c r="K76" s="1131"/>
      <c r="L76" s="1131"/>
      <c r="M76" s="1131"/>
      <c r="N76" s="1131"/>
      <c r="O76" s="1131"/>
      <c r="P76" s="1131"/>
      <c r="Q76" s="1131"/>
      <c r="R76" s="1131"/>
      <c r="S76" s="1131"/>
      <c r="T76" s="1131"/>
      <c r="U76" s="1131"/>
      <c r="V76" s="1131"/>
      <c r="W76" s="1131"/>
      <c r="X76" s="1131"/>
      <c r="Y76" s="1131"/>
      <c r="Z76" s="1131"/>
      <c r="AA76" s="1132"/>
      <c r="AB76" s="1069"/>
      <c r="AC76" s="1069"/>
      <c r="AD76" s="1069"/>
      <c r="AE76" s="1130" t="s">
        <v>339</v>
      </c>
      <c r="AF76" s="1131"/>
      <c r="AG76" s="1131"/>
      <c r="AH76" s="1131"/>
      <c r="AI76" s="1131"/>
      <c r="AJ76" s="1131"/>
      <c r="AK76" s="1131"/>
      <c r="AL76" s="1131"/>
      <c r="AM76" s="1131"/>
      <c r="AN76" s="1131"/>
      <c r="AO76" s="1131"/>
      <c r="AP76" s="1131"/>
      <c r="AQ76" s="1131"/>
      <c r="AR76" s="1131"/>
      <c r="AS76" s="1131"/>
      <c r="AT76" s="1131"/>
      <c r="AU76" s="1131"/>
      <c r="AV76" s="1131"/>
      <c r="AW76" s="1131"/>
      <c r="AX76" s="1131"/>
      <c r="AY76" s="1131"/>
      <c r="AZ76" s="1131"/>
      <c r="BA76" s="1131"/>
      <c r="BB76" s="1131"/>
      <c r="BC76" s="1131"/>
      <c r="BD76" s="1131"/>
      <c r="BE76" s="1132"/>
    </row>
    <row r="77" spans="1:57" ht="12" customHeight="1" x14ac:dyDescent="0.2">
      <c r="A77" s="1129" t="s">
        <v>586</v>
      </c>
      <c r="B77" s="1069"/>
      <c r="C77" s="1069"/>
      <c r="D77" s="1069"/>
      <c r="E77" s="58"/>
      <c r="F77" s="58"/>
      <c r="G77" s="58"/>
      <c r="H77" s="58"/>
      <c r="I77" s="58"/>
      <c r="J77" s="58"/>
      <c r="K77" s="58"/>
      <c r="L77" s="58"/>
      <c r="M77" s="58"/>
      <c r="N77" s="58"/>
      <c r="O77" s="58"/>
      <c r="P77" s="58"/>
      <c r="Q77" s="58"/>
      <c r="R77" s="58"/>
      <c r="S77" s="58" t="s">
        <v>340</v>
      </c>
      <c r="T77" s="58"/>
      <c r="U77" s="58"/>
      <c r="V77" s="58"/>
      <c r="W77" s="58"/>
      <c r="X77" s="58" t="s">
        <v>17</v>
      </c>
      <c r="Y77" s="58"/>
      <c r="Z77" s="58"/>
      <c r="AA77" s="58"/>
      <c r="AB77" s="58"/>
      <c r="AC77" s="58"/>
      <c r="AD77" s="58"/>
      <c r="AE77" s="1129" t="s">
        <v>586</v>
      </c>
      <c r="AF77" s="1069"/>
      <c r="AG77" s="1069"/>
      <c r="AH77" s="1069"/>
      <c r="AI77" s="58"/>
      <c r="AJ77" s="58"/>
      <c r="AK77" s="58"/>
      <c r="AL77" s="58"/>
      <c r="AM77" s="58"/>
      <c r="AN77" s="58"/>
      <c r="AO77" s="58"/>
      <c r="AP77" s="58"/>
      <c r="AQ77" s="58"/>
      <c r="AR77" s="58"/>
      <c r="AS77" s="58"/>
      <c r="AT77" s="58"/>
      <c r="AU77" s="58"/>
      <c r="AV77" s="58"/>
      <c r="AW77" s="58" t="s">
        <v>340</v>
      </c>
      <c r="AX77" s="58"/>
      <c r="AY77" s="58"/>
      <c r="AZ77" s="58"/>
      <c r="BA77" s="58"/>
      <c r="BB77" s="58" t="s">
        <v>17</v>
      </c>
      <c r="BC77" s="58"/>
      <c r="BD77" s="58"/>
      <c r="BE77" s="58"/>
    </row>
    <row r="78" spans="1:57" ht="12" customHeight="1" x14ac:dyDescent="0.2">
      <c r="A78" s="1124" t="s">
        <v>585</v>
      </c>
      <c r="B78" s="1125"/>
      <c r="C78" s="1125"/>
      <c r="D78" s="1125"/>
      <c r="E78" s="1125"/>
      <c r="F78" s="1125"/>
      <c r="G78" s="1125"/>
      <c r="H78" s="1125"/>
      <c r="I78" s="1125"/>
      <c r="J78" s="1125"/>
      <c r="K78" s="1125"/>
      <c r="L78" s="1125"/>
      <c r="M78" s="1125"/>
      <c r="N78" s="1125"/>
      <c r="O78" s="1123" t="s">
        <v>18</v>
      </c>
      <c r="P78" s="1123"/>
      <c r="Q78" s="1123"/>
      <c r="R78" s="1123"/>
      <c r="S78" s="1123" t="s">
        <v>341</v>
      </c>
      <c r="T78" s="1123"/>
      <c r="U78" s="1123"/>
      <c r="V78" s="1123"/>
      <c r="W78" s="1123" t="s">
        <v>342</v>
      </c>
      <c r="X78" s="1123"/>
      <c r="Y78" s="1123"/>
      <c r="Z78" s="1123"/>
      <c r="AA78" s="1127"/>
      <c r="AB78" s="58"/>
      <c r="AC78" s="58"/>
      <c r="AD78" s="58"/>
      <c r="AE78" s="1124" t="s">
        <v>585</v>
      </c>
      <c r="AF78" s="1125"/>
      <c r="AG78" s="1125"/>
      <c r="AH78" s="1125"/>
      <c r="AI78" s="1125"/>
      <c r="AJ78" s="1125"/>
      <c r="AK78" s="1125"/>
      <c r="AL78" s="1125"/>
      <c r="AM78" s="1125"/>
      <c r="AN78" s="1125"/>
      <c r="AO78" s="1125"/>
      <c r="AP78" s="1125"/>
      <c r="AQ78" s="1125"/>
      <c r="AR78" s="1125"/>
      <c r="AS78" s="1123" t="s">
        <v>18</v>
      </c>
      <c r="AT78" s="1123"/>
      <c r="AU78" s="1123"/>
      <c r="AV78" s="1123"/>
      <c r="AW78" s="1123" t="s">
        <v>341</v>
      </c>
      <c r="AX78" s="1123"/>
      <c r="AY78" s="1123"/>
      <c r="AZ78" s="1123"/>
      <c r="BA78" s="1123" t="s">
        <v>342</v>
      </c>
      <c r="BB78" s="1123"/>
      <c r="BC78" s="1123"/>
      <c r="BD78" s="1123"/>
      <c r="BE78" s="1127"/>
    </row>
    <row r="79" spans="1:57" ht="12" customHeight="1" x14ac:dyDescent="0.2">
      <c r="A79" s="1056"/>
      <c r="B79" s="1056"/>
      <c r="C79" s="1056"/>
      <c r="D79" s="1056"/>
      <c r="E79" s="1056"/>
      <c r="F79" s="1056"/>
      <c r="G79" s="1056"/>
      <c r="H79" s="1056"/>
      <c r="I79" s="1056"/>
      <c r="J79" s="1056"/>
      <c r="K79" s="1056"/>
      <c r="L79" s="1056"/>
      <c r="M79" s="1056"/>
      <c r="N79" s="1056"/>
      <c r="O79" s="1056"/>
      <c r="P79" s="1056"/>
      <c r="Q79" s="1056"/>
      <c r="R79" s="1056"/>
      <c r="S79" s="1056"/>
      <c r="T79" s="1056"/>
      <c r="U79" s="1056"/>
      <c r="V79" s="1056"/>
      <c r="W79" s="1056"/>
      <c r="X79" s="1056"/>
      <c r="Y79" s="1056"/>
      <c r="Z79" s="1056"/>
      <c r="AA79" s="1056"/>
      <c r="AB79" s="58"/>
      <c r="AC79" s="58"/>
      <c r="AD79" s="58"/>
      <c r="AE79" s="1056"/>
      <c r="AF79" s="1056"/>
      <c r="AG79" s="1056"/>
      <c r="AH79" s="1056"/>
      <c r="AI79" s="1056"/>
      <c r="AJ79" s="1056"/>
      <c r="AK79" s="1056"/>
      <c r="AL79" s="1056"/>
      <c r="AM79" s="1056"/>
      <c r="AN79" s="1056"/>
      <c r="AO79" s="1056"/>
      <c r="AP79" s="1056"/>
      <c r="AQ79" s="1056"/>
      <c r="AR79" s="1056"/>
      <c r="AS79" s="1056"/>
      <c r="AT79" s="1056"/>
      <c r="AU79" s="1056"/>
      <c r="AV79" s="1056"/>
      <c r="AW79" s="1056"/>
      <c r="AX79" s="1056"/>
      <c r="AY79" s="1056"/>
      <c r="AZ79" s="1056"/>
      <c r="BA79" s="1056"/>
      <c r="BB79" s="1056"/>
      <c r="BC79" s="1056"/>
      <c r="BD79" s="1056"/>
      <c r="BE79" s="1056"/>
    </row>
    <row r="80" spans="1:57" ht="12" customHeight="1" x14ac:dyDescent="0.2">
      <c r="A80" s="1056"/>
      <c r="B80" s="1056"/>
      <c r="C80" s="1056"/>
      <c r="D80" s="1056"/>
      <c r="E80" s="1056"/>
      <c r="F80" s="1056"/>
      <c r="G80" s="1056"/>
      <c r="H80" s="1056"/>
      <c r="I80" s="1056"/>
      <c r="J80" s="1056"/>
      <c r="K80" s="1056"/>
      <c r="L80" s="1056"/>
      <c r="M80" s="1056"/>
      <c r="N80" s="1056"/>
      <c r="O80" s="1056"/>
      <c r="P80" s="1056"/>
      <c r="Q80" s="1056"/>
      <c r="R80" s="1056"/>
      <c r="S80" s="1056"/>
      <c r="T80" s="1056"/>
      <c r="U80" s="1056"/>
      <c r="V80" s="1056"/>
      <c r="W80" s="1056"/>
      <c r="X80" s="1056"/>
      <c r="Y80" s="1056"/>
      <c r="Z80" s="1056"/>
      <c r="AA80" s="1056"/>
      <c r="AB80" s="58"/>
      <c r="AC80" s="58"/>
      <c r="AD80" s="58"/>
      <c r="AE80" s="1056"/>
      <c r="AF80" s="1056"/>
      <c r="AG80" s="1056"/>
      <c r="AH80" s="1056"/>
      <c r="AI80" s="1056"/>
      <c r="AJ80" s="1056"/>
      <c r="AK80" s="1056"/>
      <c r="AL80" s="1056"/>
      <c r="AM80" s="1056"/>
      <c r="AN80" s="1056"/>
      <c r="AO80" s="1056"/>
      <c r="AP80" s="1056"/>
      <c r="AQ80" s="1056"/>
      <c r="AR80" s="1056"/>
      <c r="AS80" s="1056"/>
      <c r="AT80" s="1056"/>
      <c r="AU80" s="1056"/>
      <c r="AV80" s="1056"/>
      <c r="AW80" s="1056"/>
      <c r="AX80" s="1056"/>
      <c r="AY80" s="1056"/>
      <c r="AZ80" s="1056"/>
      <c r="BA80" s="1056"/>
      <c r="BB80" s="1056"/>
      <c r="BC80" s="1056"/>
      <c r="BD80" s="1056"/>
      <c r="BE80" s="1056"/>
    </row>
    <row r="81" spans="1:57" ht="12" customHeight="1" x14ac:dyDescent="0.2">
      <c r="A81" s="1056"/>
      <c r="B81" s="1056"/>
      <c r="C81" s="1056"/>
      <c r="D81" s="1056"/>
      <c r="E81" s="1056"/>
      <c r="F81" s="1056"/>
      <c r="G81" s="1056"/>
      <c r="H81" s="1056"/>
      <c r="I81" s="1056"/>
      <c r="J81" s="1056"/>
      <c r="K81" s="1056"/>
      <c r="L81" s="1056"/>
      <c r="M81" s="1056"/>
      <c r="N81" s="1056"/>
      <c r="O81" s="1056"/>
      <c r="P81" s="1056"/>
      <c r="Q81" s="1056"/>
      <c r="R81" s="1056"/>
      <c r="S81" s="1056"/>
      <c r="T81" s="1056"/>
      <c r="U81" s="1056"/>
      <c r="V81" s="1056"/>
      <c r="W81" s="1056"/>
      <c r="X81" s="1056"/>
      <c r="Y81" s="1056"/>
      <c r="Z81" s="1056"/>
      <c r="AA81" s="1056"/>
      <c r="AB81" s="58"/>
      <c r="AC81" s="58"/>
      <c r="AD81" s="58"/>
      <c r="AE81" s="1056"/>
      <c r="AF81" s="1056"/>
      <c r="AG81" s="1056"/>
      <c r="AH81" s="1056"/>
      <c r="AI81" s="1056"/>
      <c r="AJ81" s="1056"/>
      <c r="AK81" s="1056"/>
      <c r="AL81" s="1056"/>
      <c r="AM81" s="1056"/>
      <c r="AN81" s="1056"/>
      <c r="AO81" s="1056"/>
      <c r="AP81" s="1056"/>
      <c r="AQ81" s="1056"/>
      <c r="AR81" s="1056"/>
      <c r="AS81" s="1056"/>
      <c r="AT81" s="1056"/>
      <c r="AU81" s="1056"/>
      <c r="AV81" s="1056"/>
      <c r="AW81" s="1056"/>
      <c r="AX81" s="1056"/>
      <c r="AY81" s="1056"/>
      <c r="AZ81" s="1056"/>
      <c r="BA81" s="1056"/>
      <c r="BB81" s="1056"/>
      <c r="BC81" s="1056"/>
      <c r="BD81" s="1056"/>
      <c r="BE81" s="1056"/>
    </row>
    <row r="82" spans="1:57" ht="12" customHeight="1" x14ac:dyDescent="0.2">
      <c r="A82" s="1056"/>
      <c r="B82" s="1056"/>
      <c r="C82" s="1056"/>
      <c r="D82" s="1056"/>
      <c r="E82" s="1056"/>
      <c r="F82" s="1056"/>
      <c r="G82" s="1056"/>
      <c r="H82" s="1056"/>
      <c r="I82" s="1056"/>
      <c r="J82" s="1056"/>
      <c r="K82" s="1056"/>
      <c r="L82" s="1056"/>
      <c r="M82" s="1056"/>
      <c r="N82" s="1056"/>
      <c r="O82" s="1056"/>
      <c r="P82" s="1056"/>
      <c r="Q82" s="1056"/>
      <c r="R82" s="1056"/>
      <c r="S82" s="1056"/>
      <c r="T82" s="1056"/>
      <c r="U82" s="1056"/>
      <c r="V82" s="1056"/>
      <c r="W82" s="1056"/>
      <c r="X82" s="1056"/>
      <c r="Y82" s="1056"/>
      <c r="Z82" s="1056"/>
      <c r="AA82" s="1056"/>
      <c r="AB82" s="58"/>
      <c r="AC82" s="58"/>
      <c r="AD82" s="58"/>
      <c r="AE82" s="1056"/>
      <c r="AF82" s="1056"/>
      <c r="AG82" s="1056"/>
      <c r="AH82" s="1056"/>
      <c r="AI82" s="1056"/>
      <c r="AJ82" s="1056"/>
      <c r="AK82" s="1056"/>
      <c r="AL82" s="1056"/>
      <c r="AM82" s="1056"/>
      <c r="AN82" s="1056"/>
      <c r="AO82" s="1056"/>
      <c r="AP82" s="1056"/>
      <c r="AQ82" s="1056"/>
      <c r="AR82" s="1056"/>
      <c r="AS82" s="1056"/>
      <c r="AT82" s="1056"/>
      <c r="AU82" s="1056"/>
      <c r="AV82" s="1056"/>
      <c r="AW82" s="1056"/>
      <c r="AX82" s="1056"/>
      <c r="AY82" s="1056"/>
      <c r="AZ82" s="1056"/>
      <c r="BA82" s="1056"/>
      <c r="BB82" s="1056"/>
      <c r="BC82" s="1056"/>
      <c r="BD82" s="1056"/>
      <c r="BE82" s="1056"/>
    </row>
    <row r="83" spans="1:57" ht="12" customHeight="1" x14ac:dyDescent="0.2">
      <c r="A83" s="1056"/>
      <c r="B83" s="1056"/>
      <c r="C83" s="1056"/>
      <c r="D83" s="1056"/>
      <c r="E83" s="1056"/>
      <c r="F83" s="1056"/>
      <c r="G83" s="1056"/>
      <c r="H83" s="1056"/>
      <c r="I83" s="1056"/>
      <c r="J83" s="1056"/>
      <c r="K83" s="1056"/>
      <c r="L83" s="1056"/>
      <c r="M83" s="1056"/>
      <c r="N83" s="1056"/>
      <c r="O83" s="1056"/>
      <c r="P83" s="1056"/>
      <c r="Q83" s="1056"/>
      <c r="R83" s="1056"/>
      <c r="S83" s="1056"/>
      <c r="T83" s="1056"/>
      <c r="U83" s="1056"/>
      <c r="V83" s="1056"/>
      <c r="W83" s="1056"/>
      <c r="X83" s="1056"/>
      <c r="Y83" s="1056"/>
      <c r="Z83" s="1056"/>
      <c r="AA83" s="1056"/>
      <c r="AB83" s="58"/>
      <c r="AC83" s="58"/>
      <c r="AD83" s="58"/>
      <c r="AE83" s="1056"/>
      <c r="AF83" s="1056"/>
      <c r="AG83" s="1056"/>
      <c r="AH83" s="1056"/>
      <c r="AI83" s="1056"/>
      <c r="AJ83" s="1056"/>
      <c r="AK83" s="1056"/>
      <c r="AL83" s="1056"/>
      <c r="AM83" s="1056"/>
      <c r="AN83" s="1056"/>
      <c r="AO83" s="1056"/>
      <c r="AP83" s="1056"/>
      <c r="AQ83" s="1056"/>
      <c r="AR83" s="1056"/>
      <c r="AS83" s="1056"/>
      <c r="AT83" s="1056"/>
      <c r="AU83" s="1056"/>
      <c r="AV83" s="1056"/>
      <c r="AW83" s="1056"/>
      <c r="AX83" s="1056"/>
      <c r="AY83" s="1056"/>
      <c r="AZ83" s="1056"/>
      <c r="BA83" s="1056"/>
      <c r="BB83" s="1056"/>
      <c r="BC83" s="1056"/>
      <c r="BD83" s="1056"/>
      <c r="BE83" s="1056"/>
    </row>
    <row r="84" spans="1:57" ht="12" customHeight="1" x14ac:dyDescent="0.2">
      <c r="A84" s="1056"/>
      <c r="B84" s="1056"/>
      <c r="C84" s="1056"/>
      <c r="D84" s="1056"/>
      <c r="E84" s="1056"/>
      <c r="F84" s="1056"/>
      <c r="G84" s="1056"/>
      <c r="H84" s="1056"/>
      <c r="I84" s="1056"/>
      <c r="J84" s="1056"/>
      <c r="K84" s="1056"/>
      <c r="L84" s="1056"/>
      <c r="M84" s="1056"/>
      <c r="N84" s="1056"/>
      <c r="O84" s="1056"/>
      <c r="P84" s="1056"/>
      <c r="Q84" s="1056"/>
      <c r="R84" s="1056"/>
      <c r="S84" s="1056"/>
      <c r="T84" s="1056"/>
      <c r="U84" s="1056"/>
      <c r="V84" s="1056"/>
      <c r="W84" s="1056"/>
      <c r="X84" s="1056"/>
      <c r="Y84" s="1056"/>
      <c r="Z84" s="1056"/>
      <c r="AA84" s="1056"/>
      <c r="AB84" s="58"/>
      <c r="AC84" s="58"/>
      <c r="AD84" s="58"/>
      <c r="AE84" s="1056"/>
      <c r="AF84" s="1056"/>
      <c r="AG84" s="1056"/>
      <c r="AH84" s="1056"/>
      <c r="AI84" s="1056"/>
      <c r="AJ84" s="1056"/>
      <c r="AK84" s="1056"/>
      <c r="AL84" s="1056"/>
      <c r="AM84" s="1056"/>
      <c r="AN84" s="1056"/>
      <c r="AO84" s="1056"/>
      <c r="AP84" s="1056"/>
      <c r="AQ84" s="1056"/>
      <c r="AR84" s="1056"/>
      <c r="AS84" s="1056"/>
      <c r="AT84" s="1056"/>
      <c r="AU84" s="1056"/>
      <c r="AV84" s="1056"/>
      <c r="AW84" s="1056"/>
      <c r="AX84" s="1056"/>
      <c r="AY84" s="1056"/>
      <c r="AZ84" s="1056"/>
      <c r="BA84" s="1056"/>
      <c r="BB84" s="1056"/>
      <c r="BC84" s="1056"/>
      <c r="BD84" s="1056"/>
      <c r="BE84" s="1056"/>
    </row>
    <row r="85" spans="1:57" ht="12" customHeight="1" x14ac:dyDescent="0.2">
      <c r="A85" s="1056"/>
      <c r="B85" s="1056"/>
      <c r="C85" s="1056"/>
      <c r="D85" s="1056"/>
      <c r="E85" s="1056"/>
      <c r="F85" s="1056"/>
      <c r="G85" s="1056"/>
      <c r="H85" s="1056"/>
      <c r="I85" s="1056"/>
      <c r="J85" s="1056"/>
      <c r="K85" s="1056"/>
      <c r="L85" s="1056"/>
      <c r="M85" s="1056"/>
      <c r="N85" s="1056"/>
      <c r="O85" s="1056"/>
      <c r="P85" s="1056"/>
      <c r="Q85" s="1056"/>
      <c r="R85" s="1056"/>
      <c r="S85" s="1056"/>
      <c r="T85" s="1056"/>
      <c r="U85" s="1056"/>
      <c r="V85" s="1056"/>
      <c r="W85" s="1056"/>
      <c r="X85" s="1056"/>
      <c r="Y85" s="1056"/>
      <c r="Z85" s="1056"/>
      <c r="AA85" s="1056"/>
      <c r="AB85" s="58"/>
      <c r="AC85" s="58"/>
      <c r="AD85" s="58"/>
      <c r="AE85" s="1056"/>
      <c r="AF85" s="1056"/>
      <c r="AG85" s="1056"/>
      <c r="AH85" s="1056"/>
      <c r="AI85" s="1056"/>
      <c r="AJ85" s="1056"/>
      <c r="AK85" s="1056"/>
      <c r="AL85" s="1056"/>
      <c r="AM85" s="1056"/>
      <c r="AN85" s="1056"/>
      <c r="AO85" s="1056"/>
      <c r="AP85" s="1056"/>
      <c r="AQ85" s="1056"/>
      <c r="AR85" s="1056"/>
      <c r="AS85" s="1056"/>
      <c r="AT85" s="1056"/>
      <c r="AU85" s="1056"/>
      <c r="AV85" s="1056"/>
      <c r="AW85" s="1056"/>
      <c r="AX85" s="1056"/>
      <c r="AY85" s="1056"/>
      <c r="AZ85" s="1056"/>
      <c r="BA85" s="1056"/>
      <c r="BB85" s="1056"/>
      <c r="BC85" s="1056"/>
      <c r="BD85" s="1056"/>
      <c r="BE85" s="1056"/>
    </row>
    <row r="86" spans="1:57" ht="12" customHeight="1" x14ac:dyDescent="0.2">
      <c r="A86" s="1056"/>
      <c r="B86" s="1056"/>
      <c r="C86" s="1056"/>
      <c r="D86" s="1056"/>
      <c r="E86" s="1056"/>
      <c r="F86" s="1056"/>
      <c r="G86" s="1056"/>
      <c r="H86" s="1056"/>
      <c r="I86" s="1056"/>
      <c r="J86" s="1056"/>
      <c r="K86" s="1056"/>
      <c r="L86" s="1056"/>
      <c r="M86" s="1056"/>
      <c r="N86" s="1056"/>
      <c r="O86" s="1056"/>
      <c r="P86" s="1056"/>
      <c r="Q86" s="1056"/>
      <c r="R86" s="1056"/>
      <c r="S86" s="1056"/>
      <c r="T86" s="1056"/>
      <c r="U86" s="1056"/>
      <c r="V86" s="1056"/>
      <c r="W86" s="1056"/>
      <c r="X86" s="1056"/>
      <c r="Y86" s="1056"/>
      <c r="Z86" s="1056"/>
      <c r="AA86" s="1056"/>
      <c r="AB86" s="58"/>
      <c r="AC86" s="58"/>
      <c r="AD86" s="58"/>
      <c r="AE86" s="1056"/>
      <c r="AF86" s="1056"/>
      <c r="AG86" s="1056"/>
      <c r="AH86" s="1056"/>
      <c r="AI86" s="1056"/>
      <c r="AJ86" s="1056"/>
      <c r="AK86" s="1056"/>
      <c r="AL86" s="1056"/>
      <c r="AM86" s="1056"/>
      <c r="AN86" s="1056"/>
      <c r="AO86" s="1056"/>
      <c r="AP86" s="1056"/>
      <c r="AQ86" s="1056"/>
      <c r="AR86" s="1056"/>
      <c r="AS86" s="1056"/>
      <c r="AT86" s="1056"/>
      <c r="AU86" s="1056"/>
      <c r="AV86" s="1056"/>
      <c r="AW86" s="1056"/>
      <c r="AX86" s="1056"/>
      <c r="AY86" s="1056"/>
      <c r="AZ86" s="1056"/>
      <c r="BA86" s="1056"/>
      <c r="BB86" s="1056"/>
      <c r="BC86" s="1056"/>
      <c r="BD86" s="1056"/>
      <c r="BE86" s="1056"/>
    </row>
    <row r="87" spans="1:57" ht="12" customHeight="1" x14ac:dyDescent="0.2">
      <c r="A87" s="1056"/>
      <c r="B87" s="1056"/>
      <c r="C87" s="1056"/>
      <c r="D87" s="1056"/>
      <c r="E87" s="1056"/>
      <c r="F87" s="1056"/>
      <c r="G87" s="1056"/>
      <c r="H87" s="1056"/>
      <c r="I87" s="1056"/>
      <c r="J87" s="1056"/>
      <c r="K87" s="1056"/>
      <c r="L87" s="1056"/>
      <c r="M87" s="1056"/>
      <c r="N87" s="1056"/>
      <c r="O87" s="1056"/>
      <c r="P87" s="1056"/>
      <c r="Q87" s="1056"/>
      <c r="R87" s="1056"/>
      <c r="S87" s="1056"/>
      <c r="T87" s="1056"/>
      <c r="U87" s="1056"/>
      <c r="V87" s="1056"/>
      <c r="W87" s="1056"/>
      <c r="X87" s="1056"/>
      <c r="Y87" s="1056"/>
      <c r="Z87" s="1056"/>
      <c r="AA87" s="1056"/>
      <c r="AB87" s="58"/>
      <c r="AC87" s="58"/>
      <c r="AD87" s="58"/>
      <c r="AE87" s="1056"/>
      <c r="AF87" s="1056"/>
      <c r="AG87" s="1056"/>
      <c r="AH87" s="1056"/>
      <c r="AI87" s="1056"/>
      <c r="AJ87" s="1056"/>
      <c r="AK87" s="1056"/>
      <c r="AL87" s="1056"/>
      <c r="AM87" s="1056"/>
      <c r="AN87" s="1056"/>
      <c r="AO87" s="1056"/>
      <c r="AP87" s="1056"/>
      <c r="AQ87" s="1056"/>
      <c r="AR87" s="1056"/>
      <c r="AS87" s="1056"/>
      <c r="AT87" s="1056"/>
      <c r="AU87" s="1056"/>
      <c r="AV87" s="1056"/>
      <c r="AW87" s="1056"/>
      <c r="AX87" s="1056"/>
      <c r="AY87" s="1056"/>
      <c r="AZ87" s="1056"/>
      <c r="BA87" s="1056"/>
      <c r="BB87" s="1056"/>
      <c r="BC87" s="1056"/>
      <c r="BD87" s="1056"/>
      <c r="BE87" s="1056"/>
    </row>
    <row r="88" spans="1:57" ht="12" customHeight="1" x14ac:dyDescent="0.2">
      <c r="A88" s="1128"/>
      <c r="B88" s="1128"/>
      <c r="C88" s="1128"/>
      <c r="D88" s="1128"/>
      <c r="E88" s="1128"/>
      <c r="F88" s="1128"/>
      <c r="G88" s="1128"/>
      <c r="H88" s="1128"/>
      <c r="I88" s="1128"/>
      <c r="J88" s="1128"/>
      <c r="K88" s="1128"/>
      <c r="L88" s="1128"/>
      <c r="M88" s="1128"/>
      <c r="N88" s="1128"/>
      <c r="O88" s="1128"/>
      <c r="P88" s="1128"/>
      <c r="Q88" s="1128"/>
      <c r="R88" s="1128"/>
      <c r="S88" s="1128"/>
      <c r="T88" s="1128"/>
      <c r="U88" s="1128"/>
      <c r="V88" s="1128"/>
      <c r="W88" s="1128"/>
      <c r="X88" s="1128"/>
      <c r="Y88" s="1128"/>
      <c r="Z88" s="1128"/>
      <c r="AA88" s="1128"/>
      <c r="AB88" s="58"/>
      <c r="AC88" s="58"/>
      <c r="AD88" s="58"/>
      <c r="AE88" s="1128"/>
      <c r="AF88" s="1128"/>
      <c r="AG88" s="1128"/>
      <c r="AH88" s="1128"/>
      <c r="AI88" s="1128"/>
      <c r="AJ88" s="1128"/>
      <c r="AK88" s="1128"/>
      <c r="AL88" s="1128"/>
      <c r="AM88" s="1128"/>
      <c r="AN88" s="1128"/>
      <c r="AO88" s="1128"/>
      <c r="AP88" s="1128"/>
      <c r="AQ88" s="1128"/>
      <c r="AR88" s="1128"/>
      <c r="AS88" s="1128"/>
      <c r="AT88" s="1128"/>
      <c r="AU88" s="1128"/>
      <c r="AV88" s="1128"/>
      <c r="AW88" s="1128"/>
      <c r="AX88" s="1128"/>
      <c r="AY88" s="1128"/>
      <c r="AZ88" s="1128"/>
      <c r="BA88" s="1128"/>
      <c r="BB88" s="1128"/>
      <c r="BC88" s="1128"/>
      <c r="BD88" s="1128"/>
      <c r="BE88" s="1128"/>
    </row>
    <row r="89" spans="1:57" ht="12" customHeight="1" x14ac:dyDescent="0.2">
      <c r="A89" s="1126" t="s">
        <v>343</v>
      </c>
      <c r="B89" s="1126"/>
      <c r="C89" s="1126"/>
      <c r="D89" s="1126"/>
      <c r="E89" s="1126"/>
      <c r="F89" s="1126"/>
      <c r="G89" s="1126"/>
      <c r="H89" s="1126"/>
      <c r="I89" s="1126"/>
      <c r="J89" s="1126"/>
      <c r="K89" s="1126"/>
      <c r="L89" s="1126"/>
      <c r="M89" s="1126"/>
      <c r="N89" s="1126"/>
      <c r="O89" s="1126"/>
      <c r="P89" s="1126"/>
      <c r="Q89" s="1126"/>
      <c r="R89" s="1126"/>
      <c r="S89" s="1126"/>
      <c r="T89" s="1126"/>
      <c r="U89" s="1126"/>
      <c r="V89" s="1126"/>
      <c r="W89" s="1126"/>
      <c r="X89" s="1126"/>
      <c r="Y89" s="1126"/>
      <c r="Z89" s="1126"/>
      <c r="AA89" s="1126"/>
      <c r="AB89" s="1126"/>
      <c r="AC89" s="1126"/>
      <c r="AD89" s="1126"/>
      <c r="AE89" s="1126"/>
      <c r="AF89" s="1126"/>
      <c r="AG89" s="1126"/>
      <c r="AH89" s="1126"/>
      <c r="AI89" s="1126"/>
      <c r="AJ89" s="1126"/>
      <c r="AK89" s="1126"/>
      <c r="AL89" s="1126"/>
      <c r="AM89" s="1126"/>
      <c r="AN89" s="1126"/>
      <c r="AO89" s="1126"/>
      <c r="AP89" s="1126"/>
      <c r="AQ89" s="1126"/>
      <c r="AR89" s="1126"/>
      <c r="AS89" s="1126"/>
      <c r="AT89" s="1126"/>
      <c r="AU89" s="1126"/>
      <c r="AV89" s="1126"/>
      <c r="AW89" s="1126"/>
      <c r="AX89" s="1126"/>
      <c r="AY89" s="1126"/>
      <c r="AZ89" s="1126"/>
      <c r="BA89" s="1126"/>
      <c r="BB89" s="1126"/>
      <c r="BC89" s="1126"/>
      <c r="BD89" s="1126"/>
      <c r="BE89" s="1126"/>
    </row>
    <row r="90" spans="1:57" ht="11.1" customHeight="1" x14ac:dyDescent="0.2">
      <c r="A90" s="1056"/>
      <c r="B90" s="1056"/>
      <c r="C90" s="1056"/>
      <c r="D90" s="1056"/>
      <c r="E90" s="1056"/>
      <c r="F90" s="1056"/>
      <c r="G90" s="1056"/>
      <c r="H90" s="1056"/>
      <c r="I90" s="1056"/>
      <c r="J90" s="1056"/>
      <c r="K90" s="1056"/>
      <c r="L90" s="1056"/>
      <c r="M90" s="1056"/>
      <c r="N90" s="1056"/>
      <c r="O90" s="1056"/>
      <c r="P90" s="1056"/>
      <c r="Q90" s="1056"/>
      <c r="R90" s="1056"/>
      <c r="S90" s="1056"/>
      <c r="T90" s="1056"/>
      <c r="U90" s="1056"/>
      <c r="V90" s="1056"/>
      <c r="W90" s="1056"/>
      <c r="X90" s="1056"/>
      <c r="Y90" s="1056"/>
      <c r="Z90" s="1056"/>
      <c r="AA90" s="1056"/>
      <c r="AB90" s="1056"/>
      <c r="AC90" s="1056"/>
      <c r="AD90" s="1056"/>
      <c r="AE90" s="1056"/>
      <c r="AF90" s="1056"/>
      <c r="AG90" s="1056"/>
      <c r="AH90" s="1056"/>
      <c r="AI90" s="1056"/>
      <c r="AJ90" s="1056"/>
      <c r="AK90" s="1056"/>
      <c r="AL90" s="1056"/>
      <c r="AM90" s="1056"/>
      <c r="AN90" s="1056"/>
      <c r="AO90" s="1056"/>
      <c r="AP90" s="1056"/>
      <c r="AQ90" s="1056"/>
      <c r="AR90" s="1056"/>
      <c r="AS90" s="1056"/>
      <c r="AT90" s="1056"/>
      <c r="AU90" s="1056"/>
      <c r="AV90" s="1056"/>
      <c r="AW90" s="1056"/>
      <c r="AX90" s="1056"/>
      <c r="AY90" s="1056"/>
      <c r="AZ90" s="1056"/>
      <c r="BA90" s="1056"/>
      <c r="BB90" s="1056"/>
      <c r="BC90" s="1056"/>
      <c r="BD90" s="1056"/>
      <c r="BE90" s="1056"/>
    </row>
    <row r="91" spans="1:57" ht="11.1" customHeight="1" x14ac:dyDescent="0.2">
      <c r="A91" s="1056"/>
      <c r="B91" s="1056"/>
      <c r="C91" s="1056"/>
      <c r="D91" s="1056"/>
      <c r="E91" s="1056"/>
      <c r="F91" s="1056"/>
      <c r="G91" s="1056"/>
      <c r="H91" s="1056"/>
      <c r="I91" s="1056"/>
      <c r="J91" s="1056"/>
      <c r="K91" s="1056"/>
      <c r="L91" s="1056"/>
      <c r="M91" s="1056"/>
      <c r="N91" s="1056"/>
      <c r="O91" s="1056"/>
      <c r="P91" s="1056"/>
      <c r="Q91" s="1056"/>
      <c r="R91" s="1056"/>
      <c r="S91" s="1056"/>
      <c r="T91" s="1056"/>
      <c r="U91" s="1056"/>
      <c r="V91" s="1056"/>
      <c r="W91" s="1056"/>
      <c r="X91" s="1056"/>
      <c r="Y91" s="1056"/>
      <c r="Z91" s="1056"/>
      <c r="AA91" s="1056"/>
      <c r="AB91" s="1056"/>
      <c r="AC91" s="1056"/>
      <c r="AD91" s="1056"/>
      <c r="AE91" s="1056"/>
      <c r="AF91" s="1056"/>
      <c r="AG91" s="1056"/>
      <c r="AH91" s="1056"/>
      <c r="AI91" s="1056"/>
      <c r="AJ91" s="1056"/>
      <c r="AK91" s="1056"/>
      <c r="AL91" s="1056"/>
      <c r="AM91" s="1056"/>
      <c r="AN91" s="1056"/>
      <c r="AO91" s="1056"/>
      <c r="AP91" s="1056"/>
      <c r="AQ91" s="1056"/>
      <c r="AR91" s="1056"/>
      <c r="AS91" s="1056"/>
      <c r="AT91" s="1056"/>
      <c r="AU91" s="1056"/>
      <c r="AV91" s="1056"/>
      <c r="AW91" s="1056"/>
      <c r="AX91" s="1056"/>
      <c r="AY91" s="1056"/>
      <c r="AZ91" s="1056"/>
      <c r="BA91" s="1056"/>
      <c r="BB91" s="1056"/>
      <c r="BC91" s="1056"/>
      <c r="BD91" s="1056"/>
      <c r="BE91" s="1056"/>
    </row>
    <row r="92" spans="1:57" ht="11.1" customHeight="1" x14ac:dyDescent="0.2">
      <c r="A92" s="1056"/>
      <c r="B92" s="1056"/>
      <c r="C92" s="1056"/>
      <c r="D92" s="1056"/>
      <c r="E92" s="1056"/>
      <c r="F92" s="1056"/>
      <c r="G92" s="1056"/>
      <c r="H92" s="1056"/>
      <c r="I92" s="1056"/>
      <c r="J92" s="1056"/>
      <c r="K92" s="1056"/>
      <c r="L92" s="1056"/>
      <c r="M92" s="1056"/>
      <c r="N92" s="1056"/>
      <c r="O92" s="1056"/>
      <c r="P92" s="1056"/>
      <c r="Q92" s="1056"/>
      <c r="R92" s="1056"/>
      <c r="S92" s="1056"/>
      <c r="T92" s="1056"/>
      <c r="U92" s="1056"/>
      <c r="V92" s="1056"/>
      <c r="W92" s="1056"/>
      <c r="X92" s="1056"/>
      <c r="Y92" s="1056"/>
      <c r="Z92" s="1056"/>
      <c r="AA92" s="1056"/>
      <c r="AB92" s="1056"/>
      <c r="AC92" s="1056"/>
      <c r="AD92" s="1056"/>
      <c r="AE92" s="1056"/>
      <c r="AF92" s="1056"/>
      <c r="AG92" s="1056"/>
      <c r="AH92" s="1056"/>
      <c r="AI92" s="1056"/>
      <c r="AJ92" s="1056"/>
      <c r="AK92" s="1056"/>
      <c r="AL92" s="1056"/>
      <c r="AM92" s="1056"/>
      <c r="AN92" s="1056"/>
      <c r="AO92" s="1056"/>
      <c r="AP92" s="1056"/>
      <c r="AQ92" s="1056"/>
      <c r="AR92" s="1056"/>
      <c r="AS92" s="1056"/>
      <c r="AT92" s="1056"/>
      <c r="AU92" s="1056"/>
      <c r="AV92" s="1056"/>
      <c r="AW92" s="1056"/>
      <c r="AX92" s="1056"/>
      <c r="AY92" s="1056"/>
      <c r="AZ92" s="1056"/>
      <c r="BA92" s="1056"/>
      <c r="BB92" s="1056"/>
      <c r="BC92" s="1056"/>
      <c r="BD92" s="1056"/>
      <c r="BE92" s="1056"/>
    </row>
    <row r="93" spans="1:57" ht="11.1" customHeight="1" x14ac:dyDescent="0.2">
      <c r="A93" s="1056"/>
      <c r="B93" s="1056"/>
      <c r="C93" s="1056"/>
      <c r="D93" s="1056"/>
      <c r="E93" s="1056"/>
      <c r="F93" s="1056"/>
      <c r="G93" s="1056"/>
      <c r="H93" s="1056"/>
      <c r="I93" s="1056"/>
      <c r="J93" s="1056"/>
      <c r="K93" s="1056"/>
      <c r="L93" s="1056"/>
      <c r="M93" s="1056"/>
      <c r="N93" s="1056"/>
      <c r="O93" s="1056"/>
      <c r="P93" s="1056"/>
      <c r="Q93" s="1056"/>
      <c r="R93" s="1056"/>
      <c r="S93" s="1056"/>
      <c r="T93" s="1056"/>
      <c r="U93" s="1056"/>
      <c r="V93" s="1056"/>
      <c r="W93" s="1056"/>
      <c r="X93" s="1056"/>
      <c r="Y93" s="1056"/>
      <c r="Z93" s="1056"/>
      <c r="AA93" s="1056"/>
      <c r="AB93" s="1056"/>
      <c r="AC93" s="1056"/>
      <c r="AD93" s="1056"/>
      <c r="AE93" s="1056"/>
      <c r="AF93" s="1056"/>
      <c r="AG93" s="1056"/>
      <c r="AH93" s="1056"/>
      <c r="AI93" s="1056"/>
      <c r="AJ93" s="1056"/>
      <c r="AK93" s="1056"/>
      <c r="AL93" s="1056"/>
      <c r="AM93" s="1056"/>
      <c r="AN93" s="1056"/>
      <c r="AO93" s="1056"/>
      <c r="AP93" s="1056"/>
      <c r="AQ93" s="1056"/>
      <c r="AR93" s="1056"/>
      <c r="AS93" s="1056"/>
      <c r="AT93" s="1056"/>
      <c r="AU93" s="1056"/>
      <c r="AV93" s="1056"/>
      <c r="AW93" s="1056"/>
      <c r="AX93" s="1056"/>
      <c r="AY93" s="1056"/>
      <c r="AZ93" s="1056"/>
      <c r="BA93" s="1056"/>
      <c r="BB93" s="1056"/>
      <c r="BC93" s="1056"/>
      <c r="BD93" s="1056"/>
      <c r="BE93" s="1056"/>
    </row>
    <row r="94" spans="1:57" ht="11.1" customHeight="1" x14ac:dyDescent="0.2">
      <c r="A94" s="1056"/>
      <c r="B94" s="1056"/>
      <c r="C94" s="1056"/>
      <c r="D94" s="1056"/>
      <c r="E94" s="1056"/>
      <c r="F94" s="1056"/>
      <c r="G94" s="1056"/>
      <c r="H94" s="1056"/>
      <c r="I94" s="1056"/>
      <c r="J94" s="1056"/>
      <c r="K94" s="1056"/>
      <c r="L94" s="1056"/>
      <c r="M94" s="1056"/>
      <c r="N94" s="1056"/>
      <c r="O94" s="1056"/>
      <c r="P94" s="1056"/>
      <c r="Q94" s="1056"/>
      <c r="R94" s="1056"/>
      <c r="S94" s="1056"/>
      <c r="T94" s="1056"/>
      <c r="U94" s="1056"/>
      <c r="V94" s="1056"/>
      <c r="W94" s="1056"/>
      <c r="X94" s="1056"/>
      <c r="Y94" s="1056"/>
      <c r="Z94" s="1056"/>
      <c r="AA94" s="1056"/>
      <c r="AB94" s="1056"/>
      <c r="AC94" s="1056"/>
      <c r="AD94" s="1056"/>
      <c r="AE94" s="1056"/>
      <c r="AF94" s="1056"/>
      <c r="AG94" s="1056"/>
      <c r="AH94" s="1056"/>
      <c r="AI94" s="1056"/>
      <c r="AJ94" s="1056"/>
      <c r="AK94" s="1056"/>
      <c r="AL94" s="1056"/>
      <c r="AM94" s="1056"/>
      <c r="AN94" s="1056"/>
      <c r="AO94" s="1056"/>
      <c r="AP94" s="1056"/>
      <c r="AQ94" s="1056"/>
      <c r="AR94" s="1056"/>
      <c r="AS94" s="1056"/>
      <c r="AT94" s="1056"/>
      <c r="AU94" s="1056"/>
      <c r="AV94" s="1056"/>
      <c r="AW94" s="1056"/>
      <c r="AX94" s="1056"/>
      <c r="AY94" s="1056"/>
      <c r="AZ94" s="1056"/>
      <c r="BA94" s="1056"/>
      <c r="BB94" s="1056"/>
      <c r="BC94" s="1056"/>
      <c r="BD94" s="1056"/>
      <c r="BE94" s="1056"/>
    </row>
    <row r="95" spans="1:57" ht="11.1" customHeight="1" x14ac:dyDescent="0.2">
      <c r="A95" s="1056"/>
      <c r="B95" s="1056"/>
      <c r="C95" s="1056"/>
      <c r="D95" s="1056"/>
      <c r="E95" s="1056"/>
      <c r="F95" s="1056"/>
      <c r="G95" s="1056"/>
      <c r="H95" s="1056"/>
      <c r="I95" s="1056"/>
      <c r="J95" s="1056"/>
      <c r="K95" s="1056"/>
      <c r="L95" s="1056"/>
      <c r="M95" s="1056"/>
      <c r="N95" s="1056"/>
      <c r="O95" s="1056"/>
      <c r="P95" s="1056"/>
      <c r="Q95" s="1056"/>
      <c r="R95" s="1056"/>
      <c r="S95" s="1056"/>
      <c r="T95" s="1056"/>
      <c r="U95" s="1056"/>
      <c r="V95" s="1056"/>
      <c r="W95" s="1056"/>
      <c r="X95" s="1056"/>
      <c r="Y95" s="1056"/>
      <c r="Z95" s="1056"/>
      <c r="AA95" s="1056"/>
      <c r="AB95" s="1056"/>
      <c r="AC95" s="1056"/>
      <c r="AD95" s="1056"/>
      <c r="AE95" s="1056"/>
      <c r="AF95" s="1056"/>
      <c r="AG95" s="1056"/>
      <c r="AH95" s="1056"/>
      <c r="AI95" s="1056"/>
      <c r="AJ95" s="1056"/>
      <c r="AK95" s="1056"/>
      <c r="AL95" s="1056"/>
      <c r="AM95" s="1056"/>
      <c r="AN95" s="1056"/>
      <c r="AO95" s="1056"/>
      <c r="AP95" s="1056"/>
      <c r="AQ95" s="1056"/>
      <c r="AR95" s="1056"/>
      <c r="AS95" s="1056"/>
      <c r="AT95" s="1056"/>
      <c r="AU95" s="1056"/>
      <c r="AV95" s="1056"/>
      <c r="AW95" s="1056"/>
      <c r="AX95" s="1056"/>
      <c r="AY95" s="1056"/>
      <c r="AZ95" s="1056"/>
      <c r="BA95" s="1056"/>
      <c r="BB95" s="1056"/>
      <c r="BC95" s="1056"/>
      <c r="BD95" s="1056"/>
      <c r="BE95" s="1056"/>
    </row>
    <row r="96" spans="1:57" ht="12" customHeight="1" x14ac:dyDescent="0.2">
      <c r="A96" s="314">
        <v>2</v>
      </c>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c r="AU96" s="134"/>
      <c r="AV96" s="134"/>
      <c r="AW96" s="134"/>
      <c r="AX96" s="134"/>
      <c r="AY96" s="134"/>
      <c r="AZ96" s="134"/>
      <c r="BA96" s="134"/>
      <c r="BB96" s="134"/>
      <c r="BC96" s="134"/>
      <c r="BD96" s="134"/>
      <c r="BE96" s="315"/>
    </row>
    <row r="97" spans="1:57" ht="12" customHeight="1" x14ac:dyDescent="0.2">
      <c r="A97" s="1130" t="s">
        <v>339</v>
      </c>
      <c r="B97" s="1131"/>
      <c r="C97" s="1131"/>
      <c r="D97" s="1131"/>
      <c r="E97" s="1131"/>
      <c r="F97" s="1131"/>
      <c r="G97" s="1131"/>
      <c r="H97" s="1131"/>
      <c r="I97" s="1131"/>
      <c r="J97" s="1131"/>
      <c r="K97" s="1131"/>
      <c r="L97" s="1131"/>
      <c r="M97" s="1131"/>
      <c r="N97" s="1131"/>
      <c r="O97" s="1131"/>
      <c r="P97" s="1131"/>
      <c r="Q97" s="1131"/>
      <c r="R97" s="1131"/>
      <c r="S97" s="1131"/>
      <c r="T97" s="1131"/>
      <c r="U97" s="1131"/>
      <c r="V97" s="1131"/>
      <c r="W97" s="1131"/>
      <c r="X97" s="1131"/>
      <c r="Y97" s="1131"/>
      <c r="Z97" s="1131"/>
      <c r="AA97" s="1132"/>
      <c r="AB97" s="1069"/>
      <c r="AC97" s="1069"/>
      <c r="AD97" s="1069"/>
      <c r="AE97" s="1130" t="s">
        <v>339</v>
      </c>
      <c r="AF97" s="1131"/>
      <c r="AG97" s="1131"/>
      <c r="AH97" s="1131"/>
      <c r="AI97" s="1131"/>
      <c r="AJ97" s="1131"/>
      <c r="AK97" s="1131"/>
      <c r="AL97" s="1131"/>
      <c r="AM97" s="1131"/>
      <c r="AN97" s="1131"/>
      <c r="AO97" s="1131"/>
      <c r="AP97" s="1131"/>
      <c r="AQ97" s="1131"/>
      <c r="AR97" s="1131"/>
      <c r="AS97" s="1131"/>
      <c r="AT97" s="1131"/>
      <c r="AU97" s="1131"/>
      <c r="AV97" s="1131"/>
      <c r="AW97" s="1131"/>
      <c r="AX97" s="1131"/>
      <c r="AY97" s="1131"/>
      <c r="AZ97" s="1131"/>
      <c r="BA97" s="1131"/>
      <c r="BB97" s="1131"/>
      <c r="BC97" s="1131"/>
      <c r="BD97" s="1131"/>
      <c r="BE97" s="1132"/>
    </row>
    <row r="98" spans="1:57" ht="12" customHeight="1" x14ac:dyDescent="0.2">
      <c r="A98" s="1129" t="s">
        <v>586</v>
      </c>
      <c r="B98" s="1069"/>
      <c r="C98" s="1069"/>
      <c r="D98" s="1069"/>
      <c r="E98" s="58"/>
      <c r="F98" s="58"/>
      <c r="G98" s="58"/>
      <c r="H98" s="58"/>
      <c r="I98" s="58"/>
      <c r="J98" s="58"/>
      <c r="K98" s="58"/>
      <c r="L98" s="58"/>
      <c r="M98" s="58"/>
      <c r="N98" s="58"/>
      <c r="O98" s="58"/>
      <c r="P98" s="58"/>
      <c r="Q98" s="58"/>
      <c r="R98" s="58"/>
      <c r="S98" s="58" t="s">
        <v>340</v>
      </c>
      <c r="T98" s="58"/>
      <c r="U98" s="58"/>
      <c r="V98" s="58"/>
      <c r="W98" s="58"/>
      <c r="X98" s="58" t="s">
        <v>17</v>
      </c>
      <c r="Y98" s="58"/>
      <c r="Z98" s="58"/>
      <c r="AA98" s="58"/>
      <c r="AB98" s="58"/>
      <c r="AC98" s="58"/>
      <c r="AD98" s="58"/>
      <c r="AE98" s="1129" t="s">
        <v>586</v>
      </c>
      <c r="AF98" s="1069"/>
      <c r="AG98" s="1069"/>
      <c r="AH98" s="1069"/>
      <c r="AI98" s="58"/>
      <c r="AJ98" s="58"/>
      <c r="AK98" s="58"/>
      <c r="AL98" s="58"/>
      <c r="AM98" s="58"/>
      <c r="AN98" s="58"/>
      <c r="AO98" s="58"/>
      <c r="AP98" s="58"/>
      <c r="AQ98" s="58"/>
      <c r="AR98" s="58"/>
      <c r="AS98" s="58"/>
      <c r="AT98" s="58"/>
      <c r="AU98" s="58"/>
      <c r="AV98" s="58"/>
      <c r="AW98" s="58" t="s">
        <v>340</v>
      </c>
      <c r="AX98" s="58"/>
      <c r="AY98" s="58"/>
      <c r="AZ98" s="58"/>
      <c r="BA98" s="58"/>
      <c r="BB98" s="58" t="s">
        <v>17</v>
      </c>
      <c r="BC98" s="58"/>
      <c r="BD98" s="58"/>
      <c r="BE98" s="58"/>
    </row>
    <row r="99" spans="1:57" ht="12" customHeight="1" x14ac:dyDescent="0.2">
      <c r="A99" s="1124" t="s">
        <v>585</v>
      </c>
      <c r="B99" s="1125"/>
      <c r="C99" s="1125"/>
      <c r="D99" s="1125"/>
      <c r="E99" s="1125"/>
      <c r="F99" s="1125"/>
      <c r="G99" s="1125"/>
      <c r="H99" s="1125"/>
      <c r="I99" s="1125"/>
      <c r="J99" s="1125"/>
      <c r="K99" s="1125"/>
      <c r="L99" s="1125"/>
      <c r="M99" s="1125"/>
      <c r="N99" s="1125"/>
      <c r="O99" s="1123" t="s">
        <v>18</v>
      </c>
      <c r="P99" s="1123"/>
      <c r="Q99" s="1123"/>
      <c r="R99" s="1123"/>
      <c r="S99" s="1123" t="s">
        <v>341</v>
      </c>
      <c r="T99" s="1123"/>
      <c r="U99" s="1123"/>
      <c r="V99" s="1123"/>
      <c r="W99" s="1123" t="s">
        <v>342</v>
      </c>
      <c r="X99" s="1123"/>
      <c r="Y99" s="1123"/>
      <c r="Z99" s="1123"/>
      <c r="AA99" s="1127"/>
      <c r="AB99" s="58"/>
      <c r="AC99" s="58"/>
      <c r="AD99" s="58"/>
      <c r="AE99" s="1124" t="s">
        <v>585</v>
      </c>
      <c r="AF99" s="1125"/>
      <c r="AG99" s="1125"/>
      <c r="AH99" s="1125"/>
      <c r="AI99" s="1125"/>
      <c r="AJ99" s="1125"/>
      <c r="AK99" s="1125"/>
      <c r="AL99" s="1125"/>
      <c r="AM99" s="1125"/>
      <c r="AN99" s="1125"/>
      <c r="AO99" s="1125"/>
      <c r="AP99" s="1125"/>
      <c r="AQ99" s="1125"/>
      <c r="AR99" s="1125"/>
      <c r="AS99" s="1123" t="s">
        <v>18</v>
      </c>
      <c r="AT99" s="1123"/>
      <c r="AU99" s="1123"/>
      <c r="AV99" s="1123"/>
      <c r="AW99" s="1123" t="s">
        <v>341</v>
      </c>
      <c r="AX99" s="1123"/>
      <c r="AY99" s="1123"/>
      <c r="AZ99" s="1123"/>
      <c r="BA99" s="1123" t="s">
        <v>342</v>
      </c>
      <c r="BB99" s="1123"/>
      <c r="BC99" s="1123"/>
      <c r="BD99" s="1123"/>
      <c r="BE99" s="1127"/>
    </row>
    <row r="100" spans="1:57" ht="12" customHeight="1" x14ac:dyDescent="0.2">
      <c r="A100" s="1056"/>
      <c r="B100" s="1056"/>
      <c r="C100" s="1056"/>
      <c r="D100" s="1056"/>
      <c r="E100" s="1056"/>
      <c r="F100" s="1056"/>
      <c r="G100" s="1056"/>
      <c r="H100" s="1056"/>
      <c r="I100" s="1056"/>
      <c r="J100" s="1056"/>
      <c r="K100" s="1056"/>
      <c r="L100" s="1056"/>
      <c r="M100" s="1056"/>
      <c r="N100" s="1056"/>
      <c r="O100" s="1056"/>
      <c r="P100" s="1056"/>
      <c r="Q100" s="1056"/>
      <c r="R100" s="1056"/>
      <c r="S100" s="1056"/>
      <c r="T100" s="1056"/>
      <c r="U100" s="1056"/>
      <c r="V100" s="1056"/>
      <c r="W100" s="1056"/>
      <c r="X100" s="1056"/>
      <c r="Y100" s="1056"/>
      <c r="Z100" s="1056"/>
      <c r="AA100" s="1056"/>
      <c r="AB100" s="58"/>
      <c r="AC100" s="58"/>
      <c r="AD100" s="58"/>
      <c r="AE100" s="1056"/>
      <c r="AF100" s="1056"/>
      <c r="AG100" s="1056"/>
      <c r="AH100" s="1056"/>
      <c r="AI100" s="1056"/>
      <c r="AJ100" s="1056"/>
      <c r="AK100" s="1056"/>
      <c r="AL100" s="1056"/>
      <c r="AM100" s="1056"/>
      <c r="AN100" s="1056"/>
      <c r="AO100" s="1056"/>
      <c r="AP100" s="1056"/>
      <c r="AQ100" s="1056"/>
      <c r="AR100" s="1056"/>
      <c r="AS100" s="1056"/>
      <c r="AT100" s="1056"/>
      <c r="AU100" s="1056"/>
      <c r="AV100" s="1056"/>
      <c r="AW100" s="1056"/>
      <c r="AX100" s="1056"/>
      <c r="AY100" s="1056"/>
      <c r="AZ100" s="1056"/>
      <c r="BA100" s="1056"/>
      <c r="BB100" s="1056"/>
      <c r="BC100" s="1056"/>
      <c r="BD100" s="1056"/>
      <c r="BE100" s="1056"/>
    </row>
    <row r="101" spans="1:57" ht="12" customHeight="1" x14ac:dyDescent="0.2">
      <c r="A101" s="1056"/>
      <c r="B101" s="1056"/>
      <c r="C101" s="1056"/>
      <c r="D101" s="1056"/>
      <c r="E101" s="1056"/>
      <c r="F101" s="1056"/>
      <c r="G101" s="1056"/>
      <c r="H101" s="1056"/>
      <c r="I101" s="1056"/>
      <c r="J101" s="1056"/>
      <c r="K101" s="1056"/>
      <c r="L101" s="1056"/>
      <c r="M101" s="1056"/>
      <c r="N101" s="1056"/>
      <c r="O101" s="1056"/>
      <c r="P101" s="1056"/>
      <c r="Q101" s="1056"/>
      <c r="R101" s="1056"/>
      <c r="S101" s="1056"/>
      <c r="T101" s="1056"/>
      <c r="U101" s="1056"/>
      <c r="V101" s="1056"/>
      <c r="W101" s="1056"/>
      <c r="X101" s="1056"/>
      <c r="Y101" s="1056"/>
      <c r="Z101" s="1056"/>
      <c r="AA101" s="1056"/>
      <c r="AB101" s="58"/>
      <c r="AC101" s="58"/>
      <c r="AD101" s="58"/>
      <c r="AE101" s="1056"/>
      <c r="AF101" s="1056"/>
      <c r="AG101" s="1056"/>
      <c r="AH101" s="1056"/>
      <c r="AI101" s="1056"/>
      <c r="AJ101" s="1056"/>
      <c r="AK101" s="1056"/>
      <c r="AL101" s="1056"/>
      <c r="AM101" s="1056"/>
      <c r="AN101" s="1056"/>
      <c r="AO101" s="1056"/>
      <c r="AP101" s="1056"/>
      <c r="AQ101" s="1056"/>
      <c r="AR101" s="1056"/>
      <c r="AS101" s="1056"/>
      <c r="AT101" s="1056"/>
      <c r="AU101" s="1056"/>
      <c r="AV101" s="1056"/>
      <c r="AW101" s="1056"/>
      <c r="AX101" s="1056"/>
      <c r="AY101" s="1056"/>
      <c r="AZ101" s="1056"/>
      <c r="BA101" s="1056"/>
      <c r="BB101" s="1056"/>
      <c r="BC101" s="1056"/>
      <c r="BD101" s="1056"/>
      <c r="BE101" s="1056"/>
    </row>
    <row r="102" spans="1:57" ht="12" customHeight="1" x14ac:dyDescent="0.2">
      <c r="A102" s="1056"/>
      <c r="B102" s="1056"/>
      <c r="C102" s="1056"/>
      <c r="D102" s="1056"/>
      <c r="E102" s="1056"/>
      <c r="F102" s="1056"/>
      <c r="G102" s="1056"/>
      <c r="H102" s="1056"/>
      <c r="I102" s="1056"/>
      <c r="J102" s="1056"/>
      <c r="K102" s="1056"/>
      <c r="L102" s="1056"/>
      <c r="M102" s="1056"/>
      <c r="N102" s="1056"/>
      <c r="O102" s="1056"/>
      <c r="P102" s="1056"/>
      <c r="Q102" s="1056"/>
      <c r="R102" s="1056"/>
      <c r="S102" s="1056"/>
      <c r="T102" s="1056"/>
      <c r="U102" s="1056"/>
      <c r="V102" s="1056"/>
      <c r="W102" s="1056"/>
      <c r="X102" s="1056"/>
      <c r="Y102" s="1056"/>
      <c r="Z102" s="1056"/>
      <c r="AA102" s="1056"/>
      <c r="AB102" s="58"/>
      <c r="AC102" s="58"/>
      <c r="AD102" s="58"/>
      <c r="AE102" s="1056"/>
      <c r="AF102" s="1056"/>
      <c r="AG102" s="1056"/>
      <c r="AH102" s="1056"/>
      <c r="AI102" s="1056"/>
      <c r="AJ102" s="1056"/>
      <c r="AK102" s="1056"/>
      <c r="AL102" s="1056"/>
      <c r="AM102" s="1056"/>
      <c r="AN102" s="1056"/>
      <c r="AO102" s="1056"/>
      <c r="AP102" s="1056"/>
      <c r="AQ102" s="1056"/>
      <c r="AR102" s="1056"/>
      <c r="AS102" s="1056"/>
      <c r="AT102" s="1056"/>
      <c r="AU102" s="1056"/>
      <c r="AV102" s="1056"/>
      <c r="AW102" s="1056"/>
      <c r="AX102" s="1056"/>
      <c r="AY102" s="1056"/>
      <c r="AZ102" s="1056"/>
      <c r="BA102" s="1056"/>
      <c r="BB102" s="1056"/>
      <c r="BC102" s="1056"/>
      <c r="BD102" s="1056"/>
      <c r="BE102" s="1056"/>
    </row>
    <row r="103" spans="1:57" ht="12" customHeight="1" x14ac:dyDescent="0.2">
      <c r="A103" s="1056"/>
      <c r="B103" s="1056"/>
      <c r="C103" s="1056"/>
      <c r="D103" s="1056"/>
      <c r="E103" s="1056"/>
      <c r="F103" s="1056"/>
      <c r="G103" s="1056"/>
      <c r="H103" s="1056"/>
      <c r="I103" s="1056"/>
      <c r="J103" s="1056"/>
      <c r="K103" s="1056"/>
      <c r="L103" s="1056"/>
      <c r="M103" s="1056"/>
      <c r="N103" s="1056"/>
      <c r="O103" s="1056"/>
      <c r="P103" s="1056"/>
      <c r="Q103" s="1056"/>
      <c r="R103" s="1056"/>
      <c r="S103" s="1056"/>
      <c r="T103" s="1056"/>
      <c r="U103" s="1056"/>
      <c r="V103" s="1056"/>
      <c r="W103" s="1056"/>
      <c r="X103" s="1056"/>
      <c r="Y103" s="1056"/>
      <c r="Z103" s="1056"/>
      <c r="AA103" s="1056"/>
      <c r="AB103" s="58"/>
      <c r="AC103" s="58"/>
      <c r="AD103" s="58"/>
      <c r="AE103" s="1056"/>
      <c r="AF103" s="1056"/>
      <c r="AG103" s="1056"/>
      <c r="AH103" s="1056"/>
      <c r="AI103" s="1056"/>
      <c r="AJ103" s="1056"/>
      <c r="AK103" s="1056"/>
      <c r="AL103" s="1056"/>
      <c r="AM103" s="1056"/>
      <c r="AN103" s="1056"/>
      <c r="AO103" s="1056"/>
      <c r="AP103" s="1056"/>
      <c r="AQ103" s="1056"/>
      <c r="AR103" s="1056"/>
      <c r="AS103" s="1056"/>
      <c r="AT103" s="1056"/>
      <c r="AU103" s="1056"/>
      <c r="AV103" s="1056"/>
      <c r="AW103" s="1056"/>
      <c r="AX103" s="1056"/>
      <c r="AY103" s="1056"/>
      <c r="AZ103" s="1056"/>
      <c r="BA103" s="1056"/>
      <c r="BB103" s="1056"/>
      <c r="BC103" s="1056"/>
      <c r="BD103" s="1056"/>
      <c r="BE103" s="1056"/>
    </row>
    <row r="104" spans="1:57" ht="12" customHeight="1" x14ac:dyDescent="0.2">
      <c r="A104" s="1056"/>
      <c r="B104" s="1056"/>
      <c r="C104" s="1056"/>
      <c r="D104" s="1056"/>
      <c r="E104" s="1056"/>
      <c r="F104" s="1056"/>
      <c r="G104" s="1056"/>
      <c r="H104" s="1056"/>
      <c r="I104" s="1056"/>
      <c r="J104" s="1056"/>
      <c r="K104" s="1056"/>
      <c r="L104" s="1056"/>
      <c r="M104" s="1056"/>
      <c r="N104" s="1056"/>
      <c r="O104" s="1056"/>
      <c r="P104" s="1056"/>
      <c r="Q104" s="1056"/>
      <c r="R104" s="1056"/>
      <c r="S104" s="1056"/>
      <c r="T104" s="1056"/>
      <c r="U104" s="1056"/>
      <c r="V104" s="1056"/>
      <c r="W104" s="1056"/>
      <c r="X104" s="1056"/>
      <c r="Y104" s="1056"/>
      <c r="Z104" s="1056"/>
      <c r="AA104" s="1056"/>
      <c r="AB104" s="58"/>
      <c r="AC104" s="58"/>
      <c r="AD104" s="58"/>
      <c r="AE104" s="1056"/>
      <c r="AF104" s="1056"/>
      <c r="AG104" s="1056"/>
      <c r="AH104" s="1056"/>
      <c r="AI104" s="1056"/>
      <c r="AJ104" s="1056"/>
      <c r="AK104" s="1056"/>
      <c r="AL104" s="1056"/>
      <c r="AM104" s="1056"/>
      <c r="AN104" s="1056"/>
      <c r="AO104" s="1056"/>
      <c r="AP104" s="1056"/>
      <c r="AQ104" s="1056"/>
      <c r="AR104" s="1056"/>
      <c r="AS104" s="1056"/>
      <c r="AT104" s="1056"/>
      <c r="AU104" s="1056"/>
      <c r="AV104" s="1056"/>
      <c r="AW104" s="1056"/>
      <c r="AX104" s="1056"/>
      <c r="AY104" s="1056"/>
      <c r="AZ104" s="1056"/>
      <c r="BA104" s="1056"/>
      <c r="BB104" s="1056"/>
      <c r="BC104" s="1056"/>
      <c r="BD104" s="1056"/>
      <c r="BE104" s="1056"/>
    </row>
    <row r="105" spans="1:57" ht="12" customHeight="1" x14ac:dyDescent="0.2">
      <c r="A105" s="1056"/>
      <c r="B105" s="1056"/>
      <c r="C105" s="1056"/>
      <c r="D105" s="1056"/>
      <c r="E105" s="1056"/>
      <c r="F105" s="1056"/>
      <c r="G105" s="1056"/>
      <c r="H105" s="1056"/>
      <c r="I105" s="1056"/>
      <c r="J105" s="1056"/>
      <c r="K105" s="1056"/>
      <c r="L105" s="1056"/>
      <c r="M105" s="1056"/>
      <c r="N105" s="1056"/>
      <c r="O105" s="1056"/>
      <c r="P105" s="1056"/>
      <c r="Q105" s="1056"/>
      <c r="R105" s="1056"/>
      <c r="S105" s="1056"/>
      <c r="T105" s="1056"/>
      <c r="U105" s="1056"/>
      <c r="V105" s="1056"/>
      <c r="W105" s="1056"/>
      <c r="X105" s="1056"/>
      <c r="Y105" s="1056"/>
      <c r="Z105" s="1056"/>
      <c r="AA105" s="1056"/>
      <c r="AB105" s="58"/>
      <c r="AC105" s="58"/>
      <c r="AD105" s="58"/>
      <c r="AE105" s="1056"/>
      <c r="AF105" s="1056"/>
      <c r="AG105" s="1056"/>
      <c r="AH105" s="1056"/>
      <c r="AI105" s="1056"/>
      <c r="AJ105" s="1056"/>
      <c r="AK105" s="1056"/>
      <c r="AL105" s="1056"/>
      <c r="AM105" s="1056"/>
      <c r="AN105" s="1056"/>
      <c r="AO105" s="1056"/>
      <c r="AP105" s="1056"/>
      <c r="AQ105" s="1056"/>
      <c r="AR105" s="1056"/>
      <c r="AS105" s="1056"/>
      <c r="AT105" s="1056"/>
      <c r="AU105" s="1056"/>
      <c r="AV105" s="1056"/>
      <c r="AW105" s="1056"/>
      <c r="AX105" s="1056"/>
      <c r="AY105" s="1056"/>
      <c r="AZ105" s="1056"/>
      <c r="BA105" s="1056"/>
      <c r="BB105" s="1056"/>
      <c r="BC105" s="1056"/>
      <c r="BD105" s="1056"/>
      <c r="BE105" s="1056"/>
    </row>
    <row r="106" spans="1:57" ht="12" customHeight="1" x14ac:dyDescent="0.2">
      <c r="A106" s="1056"/>
      <c r="B106" s="1056"/>
      <c r="C106" s="1056"/>
      <c r="D106" s="1056"/>
      <c r="E106" s="1056"/>
      <c r="F106" s="1056"/>
      <c r="G106" s="1056"/>
      <c r="H106" s="1056"/>
      <c r="I106" s="1056"/>
      <c r="J106" s="1056"/>
      <c r="K106" s="1056"/>
      <c r="L106" s="1056"/>
      <c r="M106" s="1056"/>
      <c r="N106" s="1056"/>
      <c r="O106" s="1056"/>
      <c r="P106" s="1056"/>
      <c r="Q106" s="1056"/>
      <c r="R106" s="1056"/>
      <c r="S106" s="1056"/>
      <c r="T106" s="1056"/>
      <c r="U106" s="1056"/>
      <c r="V106" s="1056"/>
      <c r="W106" s="1056"/>
      <c r="X106" s="1056"/>
      <c r="Y106" s="1056"/>
      <c r="Z106" s="1056"/>
      <c r="AA106" s="1056"/>
      <c r="AB106" s="58"/>
      <c r="AC106" s="58"/>
      <c r="AD106" s="58"/>
      <c r="AE106" s="1056"/>
      <c r="AF106" s="1056"/>
      <c r="AG106" s="1056"/>
      <c r="AH106" s="1056"/>
      <c r="AI106" s="1056"/>
      <c r="AJ106" s="1056"/>
      <c r="AK106" s="1056"/>
      <c r="AL106" s="1056"/>
      <c r="AM106" s="1056"/>
      <c r="AN106" s="1056"/>
      <c r="AO106" s="1056"/>
      <c r="AP106" s="1056"/>
      <c r="AQ106" s="1056"/>
      <c r="AR106" s="1056"/>
      <c r="AS106" s="1056"/>
      <c r="AT106" s="1056"/>
      <c r="AU106" s="1056"/>
      <c r="AV106" s="1056"/>
      <c r="AW106" s="1056"/>
      <c r="AX106" s="1056"/>
      <c r="AY106" s="1056"/>
      <c r="AZ106" s="1056"/>
      <c r="BA106" s="1056"/>
      <c r="BB106" s="1056"/>
      <c r="BC106" s="1056"/>
      <c r="BD106" s="1056"/>
      <c r="BE106" s="1056"/>
    </row>
    <row r="107" spans="1:57" ht="12" customHeight="1" x14ac:dyDescent="0.2">
      <c r="A107" s="1056"/>
      <c r="B107" s="1056"/>
      <c r="C107" s="1056"/>
      <c r="D107" s="1056"/>
      <c r="E107" s="1056"/>
      <c r="F107" s="1056"/>
      <c r="G107" s="1056"/>
      <c r="H107" s="1056"/>
      <c r="I107" s="1056"/>
      <c r="J107" s="1056"/>
      <c r="K107" s="1056"/>
      <c r="L107" s="1056"/>
      <c r="M107" s="1056"/>
      <c r="N107" s="1056"/>
      <c r="O107" s="1056"/>
      <c r="P107" s="1056"/>
      <c r="Q107" s="1056"/>
      <c r="R107" s="1056"/>
      <c r="S107" s="1056"/>
      <c r="T107" s="1056"/>
      <c r="U107" s="1056"/>
      <c r="V107" s="1056"/>
      <c r="W107" s="1056"/>
      <c r="X107" s="1056"/>
      <c r="Y107" s="1056"/>
      <c r="Z107" s="1056"/>
      <c r="AA107" s="1056"/>
      <c r="AB107" s="58"/>
      <c r="AC107" s="58"/>
      <c r="AD107" s="58"/>
      <c r="AE107" s="1056"/>
      <c r="AF107" s="1056"/>
      <c r="AG107" s="1056"/>
      <c r="AH107" s="1056"/>
      <c r="AI107" s="1056"/>
      <c r="AJ107" s="1056"/>
      <c r="AK107" s="1056"/>
      <c r="AL107" s="1056"/>
      <c r="AM107" s="1056"/>
      <c r="AN107" s="1056"/>
      <c r="AO107" s="1056"/>
      <c r="AP107" s="1056"/>
      <c r="AQ107" s="1056"/>
      <c r="AR107" s="1056"/>
      <c r="AS107" s="1056"/>
      <c r="AT107" s="1056"/>
      <c r="AU107" s="1056"/>
      <c r="AV107" s="1056"/>
      <c r="AW107" s="1056"/>
      <c r="AX107" s="1056"/>
      <c r="AY107" s="1056"/>
      <c r="AZ107" s="1056"/>
      <c r="BA107" s="1056"/>
      <c r="BB107" s="1056"/>
      <c r="BC107" s="1056"/>
      <c r="BD107" s="1056"/>
      <c r="BE107" s="1056"/>
    </row>
    <row r="108" spans="1:57" ht="12" customHeight="1" x14ac:dyDescent="0.2">
      <c r="A108" s="1056"/>
      <c r="B108" s="1056"/>
      <c r="C108" s="1056"/>
      <c r="D108" s="1056"/>
      <c r="E108" s="1056"/>
      <c r="F108" s="1056"/>
      <c r="G108" s="1056"/>
      <c r="H108" s="1056"/>
      <c r="I108" s="1056"/>
      <c r="J108" s="1056"/>
      <c r="K108" s="1056"/>
      <c r="L108" s="1056"/>
      <c r="M108" s="1056"/>
      <c r="N108" s="1056"/>
      <c r="O108" s="1056"/>
      <c r="P108" s="1056"/>
      <c r="Q108" s="1056"/>
      <c r="R108" s="1056"/>
      <c r="S108" s="1056"/>
      <c r="T108" s="1056"/>
      <c r="U108" s="1056"/>
      <c r="V108" s="1056"/>
      <c r="W108" s="1056"/>
      <c r="X108" s="1056"/>
      <c r="Y108" s="1056"/>
      <c r="Z108" s="1056"/>
      <c r="AA108" s="1056"/>
      <c r="AB108" s="58"/>
      <c r="AC108" s="58"/>
      <c r="AD108" s="58"/>
      <c r="AE108" s="1056"/>
      <c r="AF108" s="1056"/>
      <c r="AG108" s="1056"/>
      <c r="AH108" s="1056"/>
      <c r="AI108" s="1056"/>
      <c r="AJ108" s="1056"/>
      <c r="AK108" s="1056"/>
      <c r="AL108" s="1056"/>
      <c r="AM108" s="1056"/>
      <c r="AN108" s="1056"/>
      <c r="AO108" s="1056"/>
      <c r="AP108" s="1056"/>
      <c r="AQ108" s="1056"/>
      <c r="AR108" s="1056"/>
      <c r="AS108" s="1056"/>
      <c r="AT108" s="1056"/>
      <c r="AU108" s="1056"/>
      <c r="AV108" s="1056"/>
      <c r="AW108" s="1056"/>
      <c r="AX108" s="1056"/>
      <c r="AY108" s="1056"/>
      <c r="AZ108" s="1056"/>
      <c r="BA108" s="1056"/>
      <c r="BB108" s="1056"/>
      <c r="BC108" s="1056"/>
      <c r="BD108" s="1056"/>
      <c r="BE108" s="1056"/>
    </row>
    <row r="109" spans="1:57" ht="12" customHeight="1" x14ac:dyDescent="0.2">
      <c r="A109" s="1128"/>
      <c r="B109" s="1128"/>
      <c r="C109" s="1128"/>
      <c r="D109" s="1128"/>
      <c r="E109" s="1128"/>
      <c r="F109" s="1128"/>
      <c r="G109" s="1128"/>
      <c r="H109" s="1128"/>
      <c r="I109" s="1128"/>
      <c r="J109" s="1128"/>
      <c r="K109" s="1128"/>
      <c r="L109" s="1128"/>
      <c r="M109" s="1128"/>
      <c r="N109" s="1128"/>
      <c r="O109" s="1128"/>
      <c r="P109" s="1128"/>
      <c r="Q109" s="1128"/>
      <c r="R109" s="1128"/>
      <c r="S109" s="1128"/>
      <c r="T109" s="1128"/>
      <c r="U109" s="1128"/>
      <c r="V109" s="1128"/>
      <c r="W109" s="1128"/>
      <c r="X109" s="1128"/>
      <c r="Y109" s="1128"/>
      <c r="Z109" s="1128"/>
      <c r="AA109" s="1128"/>
      <c r="AB109" s="58"/>
      <c r="AC109" s="58"/>
      <c r="AD109" s="58"/>
      <c r="AE109" s="1128"/>
      <c r="AF109" s="1128"/>
      <c r="AG109" s="1128"/>
      <c r="AH109" s="1128"/>
      <c r="AI109" s="1128"/>
      <c r="AJ109" s="1128"/>
      <c r="AK109" s="1128"/>
      <c r="AL109" s="1128"/>
      <c r="AM109" s="1128"/>
      <c r="AN109" s="1128"/>
      <c r="AO109" s="1128"/>
      <c r="AP109" s="1128"/>
      <c r="AQ109" s="1128"/>
      <c r="AR109" s="1128"/>
      <c r="AS109" s="1128"/>
      <c r="AT109" s="1128"/>
      <c r="AU109" s="1128"/>
      <c r="AV109" s="1128"/>
      <c r="AW109" s="1128"/>
      <c r="AX109" s="1128"/>
      <c r="AY109" s="1128"/>
      <c r="AZ109" s="1128"/>
      <c r="BA109" s="1128"/>
      <c r="BB109" s="1128"/>
      <c r="BC109" s="1128"/>
      <c r="BD109" s="1128"/>
      <c r="BE109" s="1128"/>
    </row>
    <row r="110" spans="1:57" ht="12" customHeight="1" x14ac:dyDescent="0.2">
      <c r="A110" s="1126" t="s">
        <v>343</v>
      </c>
      <c r="B110" s="1126"/>
      <c r="C110" s="1126"/>
      <c r="D110" s="1126"/>
      <c r="E110" s="1126"/>
      <c r="F110" s="1126"/>
      <c r="G110" s="1126"/>
      <c r="H110" s="1126"/>
      <c r="I110" s="1126"/>
      <c r="J110" s="1126"/>
      <c r="K110" s="1126"/>
      <c r="L110" s="1126"/>
      <c r="M110" s="1126"/>
      <c r="N110" s="1126"/>
      <c r="O110" s="1126"/>
      <c r="P110" s="1126"/>
      <c r="Q110" s="1126"/>
      <c r="R110" s="1126"/>
      <c r="S110" s="1126"/>
      <c r="T110" s="1126"/>
      <c r="U110" s="1126"/>
      <c r="V110" s="1126"/>
      <c r="W110" s="1126"/>
      <c r="X110" s="1126"/>
      <c r="Y110" s="1126"/>
      <c r="Z110" s="1126"/>
      <c r="AA110" s="1126"/>
      <c r="AB110" s="1126"/>
      <c r="AC110" s="1126"/>
      <c r="AD110" s="1126"/>
      <c r="AE110" s="1126"/>
      <c r="AF110" s="1126"/>
      <c r="AG110" s="1126"/>
      <c r="AH110" s="1126"/>
      <c r="AI110" s="1126"/>
      <c r="AJ110" s="1126"/>
      <c r="AK110" s="1126"/>
      <c r="AL110" s="1126"/>
      <c r="AM110" s="1126"/>
      <c r="AN110" s="1126"/>
      <c r="AO110" s="1126"/>
      <c r="AP110" s="1126"/>
      <c r="AQ110" s="1126"/>
      <c r="AR110" s="1126"/>
      <c r="AS110" s="1126"/>
      <c r="AT110" s="1126"/>
      <c r="AU110" s="1126"/>
      <c r="AV110" s="1126"/>
      <c r="AW110" s="1126"/>
      <c r="AX110" s="1126"/>
      <c r="AY110" s="1126"/>
      <c r="AZ110" s="1126"/>
      <c r="BA110" s="1126"/>
      <c r="BB110" s="1126"/>
      <c r="BC110" s="1126"/>
      <c r="BD110" s="1126"/>
      <c r="BE110" s="1126"/>
    </row>
    <row r="111" spans="1:57" ht="11.1" customHeight="1" x14ac:dyDescent="0.2">
      <c r="A111" s="1056"/>
      <c r="B111" s="1056"/>
      <c r="C111" s="1056"/>
      <c r="D111" s="1056"/>
      <c r="E111" s="1056"/>
      <c r="F111" s="1056"/>
      <c r="G111" s="1056"/>
      <c r="H111" s="1056"/>
      <c r="I111" s="1056"/>
      <c r="J111" s="1056"/>
      <c r="K111" s="1056"/>
      <c r="L111" s="1056"/>
      <c r="M111" s="1056"/>
      <c r="N111" s="1056"/>
      <c r="O111" s="1056"/>
      <c r="P111" s="1056"/>
      <c r="Q111" s="1056"/>
      <c r="R111" s="1056"/>
      <c r="S111" s="1056"/>
      <c r="T111" s="1056"/>
      <c r="U111" s="1056"/>
      <c r="V111" s="1056"/>
      <c r="W111" s="1056"/>
      <c r="X111" s="1056"/>
      <c r="Y111" s="1056"/>
      <c r="Z111" s="1056"/>
      <c r="AA111" s="1056"/>
      <c r="AB111" s="1056"/>
      <c r="AC111" s="1056"/>
      <c r="AD111" s="1056"/>
      <c r="AE111" s="1056"/>
      <c r="AF111" s="1056"/>
      <c r="AG111" s="1056"/>
      <c r="AH111" s="1056"/>
      <c r="AI111" s="1056"/>
      <c r="AJ111" s="1056"/>
      <c r="AK111" s="1056"/>
      <c r="AL111" s="1056"/>
      <c r="AM111" s="1056"/>
      <c r="AN111" s="1056"/>
      <c r="AO111" s="1056"/>
      <c r="AP111" s="1056"/>
      <c r="AQ111" s="1056"/>
      <c r="AR111" s="1056"/>
      <c r="AS111" s="1056"/>
      <c r="AT111" s="1056"/>
      <c r="AU111" s="1056"/>
      <c r="AV111" s="1056"/>
      <c r="AW111" s="1056"/>
      <c r="AX111" s="1056"/>
      <c r="AY111" s="1056"/>
      <c r="AZ111" s="1056"/>
      <c r="BA111" s="1056"/>
      <c r="BB111" s="1056"/>
      <c r="BC111" s="1056"/>
      <c r="BD111" s="1056"/>
      <c r="BE111" s="1056"/>
    </row>
    <row r="112" spans="1:57" ht="11.1" customHeight="1" x14ac:dyDescent="0.2">
      <c r="A112" s="1056"/>
      <c r="B112" s="1056"/>
      <c r="C112" s="1056"/>
      <c r="D112" s="1056"/>
      <c r="E112" s="1056"/>
      <c r="F112" s="1056"/>
      <c r="G112" s="1056"/>
      <c r="H112" s="1056"/>
      <c r="I112" s="1056"/>
      <c r="J112" s="1056"/>
      <c r="K112" s="1056"/>
      <c r="L112" s="1056"/>
      <c r="M112" s="1056"/>
      <c r="N112" s="1056"/>
      <c r="O112" s="1056"/>
      <c r="P112" s="1056"/>
      <c r="Q112" s="1056"/>
      <c r="R112" s="1056"/>
      <c r="S112" s="1056"/>
      <c r="T112" s="1056"/>
      <c r="U112" s="1056"/>
      <c r="V112" s="1056"/>
      <c r="W112" s="1056"/>
      <c r="X112" s="1056"/>
      <c r="Y112" s="1056"/>
      <c r="Z112" s="1056"/>
      <c r="AA112" s="1056"/>
      <c r="AB112" s="1056"/>
      <c r="AC112" s="1056"/>
      <c r="AD112" s="1056"/>
      <c r="AE112" s="1056"/>
      <c r="AF112" s="1056"/>
      <c r="AG112" s="1056"/>
      <c r="AH112" s="1056"/>
      <c r="AI112" s="1056"/>
      <c r="AJ112" s="1056"/>
      <c r="AK112" s="1056"/>
      <c r="AL112" s="1056"/>
      <c r="AM112" s="1056"/>
      <c r="AN112" s="1056"/>
      <c r="AO112" s="1056"/>
      <c r="AP112" s="1056"/>
      <c r="AQ112" s="1056"/>
      <c r="AR112" s="1056"/>
      <c r="AS112" s="1056"/>
      <c r="AT112" s="1056"/>
      <c r="AU112" s="1056"/>
      <c r="AV112" s="1056"/>
      <c r="AW112" s="1056"/>
      <c r="AX112" s="1056"/>
      <c r="AY112" s="1056"/>
      <c r="AZ112" s="1056"/>
      <c r="BA112" s="1056"/>
      <c r="BB112" s="1056"/>
      <c r="BC112" s="1056"/>
      <c r="BD112" s="1056"/>
      <c r="BE112" s="1056"/>
    </row>
    <row r="113" spans="1:57" ht="11.1" customHeight="1" x14ac:dyDescent="0.2">
      <c r="A113" s="1056"/>
      <c r="B113" s="1056"/>
      <c r="C113" s="1056"/>
      <c r="D113" s="1056"/>
      <c r="E113" s="1056"/>
      <c r="F113" s="1056"/>
      <c r="G113" s="1056"/>
      <c r="H113" s="1056"/>
      <c r="I113" s="1056"/>
      <c r="J113" s="1056"/>
      <c r="K113" s="1056"/>
      <c r="L113" s="1056"/>
      <c r="M113" s="1056"/>
      <c r="N113" s="1056"/>
      <c r="O113" s="1056"/>
      <c r="P113" s="1056"/>
      <c r="Q113" s="1056"/>
      <c r="R113" s="1056"/>
      <c r="S113" s="1056"/>
      <c r="T113" s="1056"/>
      <c r="U113" s="1056"/>
      <c r="V113" s="1056"/>
      <c r="W113" s="1056"/>
      <c r="X113" s="1056"/>
      <c r="Y113" s="1056"/>
      <c r="Z113" s="1056"/>
      <c r="AA113" s="1056"/>
      <c r="AB113" s="1056"/>
      <c r="AC113" s="1056"/>
      <c r="AD113" s="1056"/>
      <c r="AE113" s="1056"/>
      <c r="AF113" s="1056"/>
      <c r="AG113" s="1056"/>
      <c r="AH113" s="1056"/>
      <c r="AI113" s="1056"/>
      <c r="AJ113" s="1056"/>
      <c r="AK113" s="1056"/>
      <c r="AL113" s="1056"/>
      <c r="AM113" s="1056"/>
      <c r="AN113" s="1056"/>
      <c r="AO113" s="1056"/>
      <c r="AP113" s="1056"/>
      <c r="AQ113" s="1056"/>
      <c r="AR113" s="1056"/>
      <c r="AS113" s="1056"/>
      <c r="AT113" s="1056"/>
      <c r="AU113" s="1056"/>
      <c r="AV113" s="1056"/>
      <c r="AW113" s="1056"/>
      <c r="AX113" s="1056"/>
      <c r="AY113" s="1056"/>
      <c r="AZ113" s="1056"/>
      <c r="BA113" s="1056"/>
      <c r="BB113" s="1056"/>
      <c r="BC113" s="1056"/>
      <c r="BD113" s="1056"/>
      <c r="BE113" s="1056"/>
    </row>
    <row r="114" spans="1:57" ht="11.1" customHeight="1" x14ac:dyDescent="0.2">
      <c r="A114" s="1056"/>
      <c r="B114" s="1056"/>
      <c r="C114" s="1056"/>
      <c r="D114" s="1056"/>
      <c r="E114" s="1056"/>
      <c r="F114" s="1056"/>
      <c r="G114" s="1056"/>
      <c r="H114" s="1056"/>
      <c r="I114" s="1056"/>
      <c r="J114" s="1056"/>
      <c r="K114" s="1056"/>
      <c r="L114" s="1056"/>
      <c r="M114" s="1056"/>
      <c r="N114" s="1056"/>
      <c r="O114" s="1056"/>
      <c r="P114" s="1056"/>
      <c r="Q114" s="1056"/>
      <c r="R114" s="1056"/>
      <c r="S114" s="1056"/>
      <c r="T114" s="1056"/>
      <c r="U114" s="1056"/>
      <c r="V114" s="1056"/>
      <c r="W114" s="1056"/>
      <c r="X114" s="1056"/>
      <c r="Y114" s="1056"/>
      <c r="Z114" s="1056"/>
      <c r="AA114" s="1056"/>
      <c r="AB114" s="1056"/>
      <c r="AC114" s="1056"/>
      <c r="AD114" s="1056"/>
      <c r="AE114" s="1056"/>
      <c r="AF114" s="1056"/>
      <c r="AG114" s="1056"/>
      <c r="AH114" s="1056"/>
      <c r="AI114" s="1056"/>
      <c r="AJ114" s="1056"/>
      <c r="AK114" s="1056"/>
      <c r="AL114" s="1056"/>
      <c r="AM114" s="1056"/>
      <c r="AN114" s="1056"/>
      <c r="AO114" s="1056"/>
      <c r="AP114" s="1056"/>
      <c r="AQ114" s="1056"/>
      <c r="AR114" s="1056"/>
      <c r="AS114" s="1056"/>
      <c r="AT114" s="1056"/>
      <c r="AU114" s="1056"/>
      <c r="AV114" s="1056"/>
      <c r="AW114" s="1056"/>
      <c r="AX114" s="1056"/>
      <c r="AY114" s="1056"/>
      <c r="AZ114" s="1056"/>
      <c r="BA114" s="1056"/>
      <c r="BB114" s="1056"/>
      <c r="BC114" s="1056"/>
      <c r="BD114" s="1056"/>
      <c r="BE114" s="1056"/>
    </row>
    <row r="115" spans="1:57" ht="11.1" customHeight="1" x14ac:dyDescent="0.2">
      <c r="A115" s="1056"/>
      <c r="B115" s="1056"/>
      <c r="C115" s="1056"/>
      <c r="D115" s="1056"/>
      <c r="E115" s="1056"/>
      <c r="F115" s="1056"/>
      <c r="G115" s="1056"/>
      <c r="H115" s="1056"/>
      <c r="I115" s="1056"/>
      <c r="J115" s="1056"/>
      <c r="K115" s="1056"/>
      <c r="L115" s="1056"/>
      <c r="M115" s="1056"/>
      <c r="N115" s="1056"/>
      <c r="O115" s="1056"/>
      <c r="P115" s="1056"/>
      <c r="Q115" s="1056"/>
      <c r="R115" s="1056"/>
      <c r="S115" s="1056"/>
      <c r="T115" s="1056"/>
      <c r="U115" s="1056"/>
      <c r="V115" s="1056"/>
      <c r="W115" s="1056"/>
      <c r="X115" s="1056"/>
      <c r="Y115" s="1056"/>
      <c r="Z115" s="1056"/>
      <c r="AA115" s="1056"/>
      <c r="AB115" s="1056"/>
      <c r="AC115" s="1056"/>
      <c r="AD115" s="1056"/>
      <c r="AE115" s="1056"/>
      <c r="AF115" s="1056"/>
      <c r="AG115" s="1056"/>
      <c r="AH115" s="1056"/>
      <c r="AI115" s="1056"/>
      <c r="AJ115" s="1056"/>
      <c r="AK115" s="1056"/>
      <c r="AL115" s="1056"/>
      <c r="AM115" s="1056"/>
      <c r="AN115" s="1056"/>
      <c r="AO115" s="1056"/>
      <c r="AP115" s="1056"/>
      <c r="AQ115" s="1056"/>
      <c r="AR115" s="1056"/>
      <c r="AS115" s="1056"/>
      <c r="AT115" s="1056"/>
      <c r="AU115" s="1056"/>
      <c r="AV115" s="1056"/>
      <c r="AW115" s="1056"/>
      <c r="AX115" s="1056"/>
      <c r="AY115" s="1056"/>
      <c r="AZ115" s="1056"/>
      <c r="BA115" s="1056"/>
      <c r="BB115" s="1056"/>
      <c r="BC115" s="1056"/>
      <c r="BD115" s="1056"/>
      <c r="BE115" s="1056"/>
    </row>
    <row r="116" spans="1:57" ht="11.1" customHeight="1" x14ac:dyDescent="0.2">
      <c r="A116" s="1056"/>
      <c r="B116" s="1056"/>
      <c r="C116" s="1056"/>
      <c r="D116" s="1056"/>
      <c r="E116" s="1056"/>
      <c r="F116" s="1056"/>
      <c r="G116" s="1056"/>
      <c r="H116" s="1056"/>
      <c r="I116" s="1056"/>
      <c r="J116" s="1056"/>
      <c r="K116" s="1056"/>
      <c r="L116" s="1056"/>
      <c r="M116" s="1056"/>
      <c r="N116" s="1056"/>
      <c r="O116" s="1056"/>
      <c r="P116" s="1056"/>
      <c r="Q116" s="1056"/>
      <c r="R116" s="1056"/>
      <c r="S116" s="1056"/>
      <c r="T116" s="1056"/>
      <c r="U116" s="1056"/>
      <c r="V116" s="1056"/>
      <c r="W116" s="1056"/>
      <c r="X116" s="1056"/>
      <c r="Y116" s="1056"/>
      <c r="Z116" s="1056"/>
      <c r="AA116" s="1056"/>
      <c r="AB116" s="1056"/>
      <c r="AC116" s="1056"/>
      <c r="AD116" s="1056"/>
      <c r="AE116" s="1056"/>
      <c r="AF116" s="1056"/>
      <c r="AG116" s="1056"/>
      <c r="AH116" s="1056"/>
      <c r="AI116" s="1056"/>
      <c r="AJ116" s="1056"/>
      <c r="AK116" s="1056"/>
      <c r="AL116" s="1056"/>
      <c r="AM116" s="1056"/>
      <c r="AN116" s="1056"/>
      <c r="AO116" s="1056"/>
      <c r="AP116" s="1056"/>
      <c r="AQ116" s="1056"/>
      <c r="AR116" s="1056"/>
      <c r="AS116" s="1056"/>
      <c r="AT116" s="1056"/>
      <c r="AU116" s="1056"/>
      <c r="AV116" s="1056"/>
      <c r="AW116" s="1056"/>
      <c r="AX116" s="1056"/>
      <c r="AY116" s="1056"/>
      <c r="AZ116" s="1056"/>
      <c r="BA116" s="1056"/>
      <c r="BB116" s="1056"/>
      <c r="BC116" s="1056"/>
      <c r="BD116" s="1056"/>
      <c r="BE116" s="1056"/>
    </row>
    <row r="117" spans="1:57" ht="12" customHeight="1" x14ac:dyDescent="0.2">
      <c r="A117" s="314">
        <v>3</v>
      </c>
      <c r="B117" s="134"/>
      <c r="C117" s="134"/>
      <c r="D117" s="134"/>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c r="AB117" s="134"/>
      <c r="AC117" s="134"/>
      <c r="AD117" s="134"/>
      <c r="AE117" s="134"/>
      <c r="AF117" s="134"/>
      <c r="AG117" s="134"/>
      <c r="AH117" s="134"/>
      <c r="AI117" s="134"/>
      <c r="AJ117" s="134"/>
      <c r="AK117" s="134"/>
      <c r="AL117" s="134"/>
      <c r="AM117" s="134"/>
      <c r="AN117" s="134"/>
      <c r="AO117" s="134"/>
      <c r="AP117" s="134"/>
      <c r="AQ117" s="134"/>
      <c r="AR117" s="134"/>
      <c r="AS117" s="134"/>
      <c r="AT117" s="134"/>
      <c r="AU117" s="134"/>
      <c r="AV117" s="134"/>
      <c r="AW117" s="134"/>
      <c r="AX117" s="134"/>
      <c r="AY117" s="134"/>
      <c r="AZ117" s="134"/>
      <c r="BA117" s="134"/>
      <c r="BB117" s="134"/>
      <c r="BC117" s="134"/>
      <c r="BD117" s="134"/>
      <c r="BE117" s="315"/>
    </row>
    <row r="118" spans="1:57" ht="12" customHeight="1" x14ac:dyDescent="0.2">
      <c r="A118" s="1130" t="s">
        <v>339</v>
      </c>
      <c r="B118" s="1131"/>
      <c r="C118" s="1131"/>
      <c r="D118" s="1131"/>
      <c r="E118" s="1131"/>
      <c r="F118" s="1131"/>
      <c r="G118" s="1131"/>
      <c r="H118" s="1131"/>
      <c r="I118" s="1131"/>
      <c r="J118" s="1131"/>
      <c r="K118" s="1131"/>
      <c r="L118" s="1131"/>
      <c r="M118" s="1131"/>
      <c r="N118" s="1131"/>
      <c r="O118" s="1131"/>
      <c r="P118" s="1131"/>
      <c r="Q118" s="1131"/>
      <c r="R118" s="1131"/>
      <c r="S118" s="1131"/>
      <c r="T118" s="1131"/>
      <c r="U118" s="1131"/>
      <c r="V118" s="1131"/>
      <c r="W118" s="1131"/>
      <c r="X118" s="1131"/>
      <c r="Y118" s="1131"/>
      <c r="Z118" s="1131"/>
      <c r="AA118" s="1132"/>
      <c r="AB118" s="1069"/>
      <c r="AC118" s="1069"/>
      <c r="AD118" s="1069"/>
      <c r="AE118" s="1130" t="s">
        <v>339</v>
      </c>
      <c r="AF118" s="1131"/>
      <c r="AG118" s="1131"/>
      <c r="AH118" s="1131"/>
      <c r="AI118" s="1131"/>
      <c r="AJ118" s="1131"/>
      <c r="AK118" s="1131"/>
      <c r="AL118" s="1131"/>
      <c r="AM118" s="1131"/>
      <c r="AN118" s="1131"/>
      <c r="AO118" s="1131"/>
      <c r="AP118" s="1131"/>
      <c r="AQ118" s="1131"/>
      <c r="AR118" s="1131"/>
      <c r="AS118" s="1131"/>
      <c r="AT118" s="1131"/>
      <c r="AU118" s="1131"/>
      <c r="AV118" s="1131"/>
      <c r="AW118" s="1131"/>
      <c r="AX118" s="1131"/>
      <c r="AY118" s="1131"/>
      <c r="AZ118" s="1131"/>
      <c r="BA118" s="1131"/>
      <c r="BB118" s="1131"/>
      <c r="BC118" s="1131"/>
      <c r="BD118" s="1131"/>
      <c r="BE118" s="1132"/>
    </row>
    <row r="119" spans="1:57" ht="12" customHeight="1" x14ac:dyDescent="0.2">
      <c r="A119" s="1129" t="s">
        <v>586</v>
      </c>
      <c r="B119" s="1069"/>
      <c r="C119" s="1069"/>
      <c r="D119" s="1069"/>
      <c r="E119" s="58"/>
      <c r="F119" s="58"/>
      <c r="G119" s="58"/>
      <c r="H119" s="58"/>
      <c r="I119" s="58"/>
      <c r="J119" s="58"/>
      <c r="K119" s="58"/>
      <c r="L119" s="58"/>
      <c r="M119" s="58"/>
      <c r="N119" s="58"/>
      <c r="O119" s="58"/>
      <c r="P119" s="58"/>
      <c r="Q119" s="58"/>
      <c r="R119" s="58"/>
      <c r="S119" s="58" t="s">
        <v>340</v>
      </c>
      <c r="T119" s="58"/>
      <c r="U119" s="58"/>
      <c r="V119" s="58"/>
      <c r="W119" s="58"/>
      <c r="X119" s="58" t="s">
        <v>17</v>
      </c>
      <c r="Y119" s="58"/>
      <c r="Z119" s="58"/>
      <c r="AA119" s="58"/>
      <c r="AB119" s="58"/>
      <c r="AC119" s="58"/>
      <c r="AD119" s="58"/>
      <c r="AE119" s="1129" t="s">
        <v>586</v>
      </c>
      <c r="AF119" s="1069"/>
      <c r="AG119" s="1069"/>
      <c r="AH119" s="1069"/>
      <c r="AI119" s="58"/>
      <c r="AJ119" s="58"/>
      <c r="AK119" s="58"/>
      <c r="AL119" s="58"/>
      <c r="AM119" s="58"/>
      <c r="AN119" s="58"/>
      <c r="AO119" s="58"/>
      <c r="AP119" s="58"/>
      <c r="AQ119" s="58"/>
      <c r="AR119" s="58"/>
      <c r="AS119" s="58"/>
      <c r="AT119" s="58"/>
      <c r="AU119" s="58"/>
      <c r="AV119" s="58"/>
      <c r="AW119" s="58" t="s">
        <v>340</v>
      </c>
      <c r="AX119" s="58"/>
      <c r="AY119" s="58"/>
      <c r="AZ119" s="58"/>
      <c r="BA119" s="58"/>
      <c r="BB119" s="58" t="s">
        <v>17</v>
      </c>
      <c r="BC119" s="58"/>
      <c r="BD119" s="58"/>
      <c r="BE119" s="58"/>
    </row>
    <row r="120" spans="1:57" ht="12" customHeight="1" x14ac:dyDescent="0.2">
      <c r="A120" s="1124" t="s">
        <v>585</v>
      </c>
      <c r="B120" s="1125"/>
      <c r="C120" s="1125"/>
      <c r="D120" s="1125"/>
      <c r="E120" s="1125"/>
      <c r="F120" s="1125"/>
      <c r="G120" s="1125"/>
      <c r="H120" s="1125"/>
      <c r="I120" s="1125"/>
      <c r="J120" s="1125"/>
      <c r="K120" s="1125"/>
      <c r="L120" s="1125"/>
      <c r="M120" s="1125"/>
      <c r="N120" s="1125"/>
      <c r="O120" s="1123" t="s">
        <v>18</v>
      </c>
      <c r="P120" s="1123"/>
      <c r="Q120" s="1123"/>
      <c r="R120" s="1123"/>
      <c r="S120" s="1123" t="s">
        <v>341</v>
      </c>
      <c r="T120" s="1123"/>
      <c r="U120" s="1123"/>
      <c r="V120" s="1123"/>
      <c r="W120" s="1123" t="s">
        <v>342</v>
      </c>
      <c r="X120" s="1123"/>
      <c r="Y120" s="1123"/>
      <c r="Z120" s="1123"/>
      <c r="AA120" s="1127"/>
      <c r="AB120" s="58"/>
      <c r="AC120" s="58"/>
      <c r="AD120" s="58"/>
      <c r="AE120" s="1124" t="s">
        <v>585</v>
      </c>
      <c r="AF120" s="1125"/>
      <c r="AG120" s="1125"/>
      <c r="AH120" s="1125"/>
      <c r="AI120" s="1125"/>
      <c r="AJ120" s="1125"/>
      <c r="AK120" s="1125"/>
      <c r="AL120" s="1125"/>
      <c r="AM120" s="1125"/>
      <c r="AN120" s="1125"/>
      <c r="AO120" s="1125"/>
      <c r="AP120" s="1125"/>
      <c r="AQ120" s="1125"/>
      <c r="AR120" s="1125"/>
      <c r="AS120" s="1123" t="s">
        <v>18</v>
      </c>
      <c r="AT120" s="1123"/>
      <c r="AU120" s="1123"/>
      <c r="AV120" s="1123"/>
      <c r="AW120" s="1123" t="s">
        <v>341</v>
      </c>
      <c r="AX120" s="1123"/>
      <c r="AY120" s="1123"/>
      <c r="AZ120" s="1123"/>
      <c r="BA120" s="1123" t="s">
        <v>342</v>
      </c>
      <c r="BB120" s="1123"/>
      <c r="BC120" s="1123"/>
      <c r="BD120" s="1123"/>
      <c r="BE120" s="1127"/>
    </row>
    <row r="121" spans="1:57" ht="12" customHeight="1" x14ac:dyDescent="0.2">
      <c r="A121" s="1056"/>
      <c r="B121" s="1056"/>
      <c r="C121" s="1056"/>
      <c r="D121" s="1056"/>
      <c r="E121" s="1056"/>
      <c r="F121" s="1056"/>
      <c r="G121" s="1056"/>
      <c r="H121" s="1056"/>
      <c r="I121" s="1056"/>
      <c r="J121" s="1056"/>
      <c r="K121" s="1056"/>
      <c r="L121" s="1056"/>
      <c r="M121" s="1056"/>
      <c r="N121" s="1056"/>
      <c r="O121" s="1056"/>
      <c r="P121" s="1056"/>
      <c r="Q121" s="1056"/>
      <c r="R121" s="1056"/>
      <c r="S121" s="1056"/>
      <c r="T121" s="1056"/>
      <c r="U121" s="1056"/>
      <c r="V121" s="1056"/>
      <c r="W121" s="1056"/>
      <c r="X121" s="1056"/>
      <c r="Y121" s="1056"/>
      <c r="Z121" s="1056"/>
      <c r="AA121" s="1056"/>
      <c r="AB121" s="58"/>
      <c r="AC121" s="58"/>
      <c r="AD121" s="58"/>
      <c r="AE121" s="1056"/>
      <c r="AF121" s="1056"/>
      <c r="AG121" s="1056"/>
      <c r="AH121" s="1056"/>
      <c r="AI121" s="1056"/>
      <c r="AJ121" s="1056"/>
      <c r="AK121" s="1056"/>
      <c r="AL121" s="1056"/>
      <c r="AM121" s="1056"/>
      <c r="AN121" s="1056"/>
      <c r="AO121" s="1056"/>
      <c r="AP121" s="1056"/>
      <c r="AQ121" s="1056"/>
      <c r="AR121" s="1056"/>
      <c r="AS121" s="1056"/>
      <c r="AT121" s="1056"/>
      <c r="AU121" s="1056"/>
      <c r="AV121" s="1056"/>
      <c r="AW121" s="1056"/>
      <c r="AX121" s="1056"/>
      <c r="AY121" s="1056"/>
      <c r="AZ121" s="1056"/>
      <c r="BA121" s="1056"/>
      <c r="BB121" s="1056"/>
      <c r="BC121" s="1056"/>
      <c r="BD121" s="1056"/>
      <c r="BE121" s="1056"/>
    </row>
    <row r="122" spans="1:57" ht="12" customHeight="1" x14ac:dyDescent="0.2">
      <c r="A122" s="1056"/>
      <c r="B122" s="1056"/>
      <c r="C122" s="1056"/>
      <c r="D122" s="1056"/>
      <c r="E122" s="1056"/>
      <c r="F122" s="1056"/>
      <c r="G122" s="1056"/>
      <c r="H122" s="1056"/>
      <c r="I122" s="1056"/>
      <c r="J122" s="1056"/>
      <c r="K122" s="1056"/>
      <c r="L122" s="1056"/>
      <c r="M122" s="1056"/>
      <c r="N122" s="1056"/>
      <c r="O122" s="1056"/>
      <c r="P122" s="1056"/>
      <c r="Q122" s="1056"/>
      <c r="R122" s="1056"/>
      <c r="S122" s="1056"/>
      <c r="T122" s="1056"/>
      <c r="U122" s="1056"/>
      <c r="V122" s="1056"/>
      <c r="W122" s="1056"/>
      <c r="X122" s="1056"/>
      <c r="Y122" s="1056"/>
      <c r="Z122" s="1056"/>
      <c r="AA122" s="1056"/>
      <c r="AB122" s="58"/>
      <c r="AC122" s="58"/>
      <c r="AD122" s="58"/>
      <c r="AE122" s="1056"/>
      <c r="AF122" s="1056"/>
      <c r="AG122" s="1056"/>
      <c r="AH122" s="1056"/>
      <c r="AI122" s="1056"/>
      <c r="AJ122" s="1056"/>
      <c r="AK122" s="1056"/>
      <c r="AL122" s="1056"/>
      <c r="AM122" s="1056"/>
      <c r="AN122" s="1056"/>
      <c r="AO122" s="1056"/>
      <c r="AP122" s="1056"/>
      <c r="AQ122" s="1056"/>
      <c r="AR122" s="1056"/>
      <c r="AS122" s="1056"/>
      <c r="AT122" s="1056"/>
      <c r="AU122" s="1056"/>
      <c r="AV122" s="1056"/>
      <c r="AW122" s="1056"/>
      <c r="AX122" s="1056"/>
      <c r="AY122" s="1056"/>
      <c r="AZ122" s="1056"/>
      <c r="BA122" s="1056"/>
      <c r="BB122" s="1056"/>
      <c r="BC122" s="1056"/>
      <c r="BD122" s="1056"/>
      <c r="BE122" s="1056"/>
    </row>
    <row r="123" spans="1:57" ht="12" customHeight="1" x14ac:dyDescent="0.2">
      <c r="A123" s="1056"/>
      <c r="B123" s="1056"/>
      <c r="C123" s="1056"/>
      <c r="D123" s="1056"/>
      <c r="E123" s="1056"/>
      <c r="F123" s="1056"/>
      <c r="G123" s="1056"/>
      <c r="H123" s="1056"/>
      <c r="I123" s="1056"/>
      <c r="J123" s="1056"/>
      <c r="K123" s="1056"/>
      <c r="L123" s="1056"/>
      <c r="M123" s="1056"/>
      <c r="N123" s="1056"/>
      <c r="O123" s="1056"/>
      <c r="P123" s="1056"/>
      <c r="Q123" s="1056"/>
      <c r="R123" s="1056"/>
      <c r="S123" s="1056"/>
      <c r="T123" s="1056"/>
      <c r="U123" s="1056"/>
      <c r="V123" s="1056"/>
      <c r="W123" s="1056"/>
      <c r="X123" s="1056"/>
      <c r="Y123" s="1056"/>
      <c r="Z123" s="1056"/>
      <c r="AA123" s="1056"/>
      <c r="AB123" s="58"/>
      <c r="AC123" s="58"/>
      <c r="AD123" s="58"/>
      <c r="AE123" s="1056"/>
      <c r="AF123" s="1056"/>
      <c r="AG123" s="1056"/>
      <c r="AH123" s="1056"/>
      <c r="AI123" s="1056"/>
      <c r="AJ123" s="1056"/>
      <c r="AK123" s="1056"/>
      <c r="AL123" s="1056"/>
      <c r="AM123" s="1056"/>
      <c r="AN123" s="1056"/>
      <c r="AO123" s="1056"/>
      <c r="AP123" s="1056"/>
      <c r="AQ123" s="1056"/>
      <c r="AR123" s="1056"/>
      <c r="AS123" s="1056"/>
      <c r="AT123" s="1056"/>
      <c r="AU123" s="1056"/>
      <c r="AV123" s="1056"/>
      <c r="AW123" s="1056"/>
      <c r="AX123" s="1056"/>
      <c r="AY123" s="1056"/>
      <c r="AZ123" s="1056"/>
      <c r="BA123" s="1056"/>
      <c r="BB123" s="1056"/>
      <c r="BC123" s="1056"/>
      <c r="BD123" s="1056"/>
      <c r="BE123" s="1056"/>
    </row>
    <row r="124" spans="1:57" ht="12" customHeight="1" x14ac:dyDescent="0.2">
      <c r="A124" s="1056"/>
      <c r="B124" s="1056"/>
      <c r="C124" s="1056"/>
      <c r="D124" s="1056"/>
      <c r="E124" s="1056"/>
      <c r="F124" s="1056"/>
      <c r="G124" s="1056"/>
      <c r="H124" s="1056"/>
      <c r="I124" s="1056"/>
      <c r="J124" s="1056"/>
      <c r="K124" s="1056"/>
      <c r="L124" s="1056"/>
      <c r="M124" s="1056"/>
      <c r="N124" s="1056"/>
      <c r="O124" s="1056"/>
      <c r="P124" s="1056"/>
      <c r="Q124" s="1056"/>
      <c r="R124" s="1056"/>
      <c r="S124" s="1056"/>
      <c r="T124" s="1056"/>
      <c r="U124" s="1056"/>
      <c r="V124" s="1056"/>
      <c r="W124" s="1056"/>
      <c r="X124" s="1056"/>
      <c r="Y124" s="1056"/>
      <c r="Z124" s="1056"/>
      <c r="AA124" s="1056"/>
      <c r="AB124" s="58"/>
      <c r="AC124" s="58"/>
      <c r="AD124" s="58"/>
      <c r="AE124" s="1056"/>
      <c r="AF124" s="1056"/>
      <c r="AG124" s="1056"/>
      <c r="AH124" s="1056"/>
      <c r="AI124" s="1056"/>
      <c r="AJ124" s="1056"/>
      <c r="AK124" s="1056"/>
      <c r="AL124" s="1056"/>
      <c r="AM124" s="1056"/>
      <c r="AN124" s="1056"/>
      <c r="AO124" s="1056"/>
      <c r="AP124" s="1056"/>
      <c r="AQ124" s="1056"/>
      <c r="AR124" s="1056"/>
      <c r="AS124" s="1056"/>
      <c r="AT124" s="1056"/>
      <c r="AU124" s="1056"/>
      <c r="AV124" s="1056"/>
      <c r="AW124" s="1056"/>
      <c r="AX124" s="1056"/>
      <c r="AY124" s="1056"/>
      <c r="AZ124" s="1056"/>
      <c r="BA124" s="1056"/>
      <c r="BB124" s="1056"/>
      <c r="BC124" s="1056"/>
      <c r="BD124" s="1056"/>
      <c r="BE124" s="1056"/>
    </row>
    <row r="125" spans="1:57" ht="12" customHeight="1" x14ac:dyDescent="0.2">
      <c r="A125" s="1056"/>
      <c r="B125" s="1056"/>
      <c r="C125" s="1056"/>
      <c r="D125" s="1056"/>
      <c r="E125" s="1056"/>
      <c r="F125" s="1056"/>
      <c r="G125" s="1056"/>
      <c r="H125" s="1056"/>
      <c r="I125" s="1056"/>
      <c r="J125" s="1056"/>
      <c r="K125" s="1056"/>
      <c r="L125" s="1056"/>
      <c r="M125" s="1056"/>
      <c r="N125" s="1056"/>
      <c r="O125" s="1056"/>
      <c r="P125" s="1056"/>
      <c r="Q125" s="1056"/>
      <c r="R125" s="1056"/>
      <c r="S125" s="1056"/>
      <c r="T125" s="1056"/>
      <c r="U125" s="1056"/>
      <c r="V125" s="1056"/>
      <c r="W125" s="1056"/>
      <c r="X125" s="1056"/>
      <c r="Y125" s="1056"/>
      <c r="Z125" s="1056"/>
      <c r="AA125" s="1056"/>
      <c r="AB125" s="58"/>
      <c r="AC125" s="58"/>
      <c r="AD125" s="58"/>
      <c r="AE125" s="1056"/>
      <c r="AF125" s="1056"/>
      <c r="AG125" s="1056"/>
      <c r="AH125" s="1056"/>
      <c r="AI125" s="1056"/>
      <c r="AJ125" s="1056"/>
      <c r="AK125" s="1056"/>
      <c r="AL125" s="1056"/>
      <c r="AM125" s="1056"/>
      <c r="AN125" s="1056"/>
      <c r="AO125" s="1056"/>
      <c r="AP125" s="1056"/>
      <c r="AQ125" s="1056"/>
      <c r="AR125" s="1056"/>
      <c r="AS125" s="1056"/>
      <c r="AT125" s="1056"/>
      <c r="AU125" s="1056"/>
      <c r="AV125" s="1056"/>
      <c r="AW125" s="1056"/>
      <c r="AX125" s="1056"/>
      <c r="AY125" s="1056"/>
      <c r="AZ125" s="1056"/>
      <c r="BA125" s="1056"/>
      <c r="BB125" s="1056"/>
      <c r="BC125" s="1056"/>
      <c r="BD125" s="1056"/>
      <c r="BE125" s="1056"/>
    </row>
    <row r="126" spans="1:57" ht="12" customHeight="1" x14ac:dyDescent="0.2">
      <c r="A126" s="1056"/>
      <c r="B126" s="1056"/>
      <c r="C126" s="1056"/>
      <c r="D126" s="1056"/>
      <c r="E126" s="1056"/>
      <c r="F126" s="1056"/>
      <c r="G126" s="1056"/>
      <c r="H126" s="1056"/>
      <c r="I126" s="1056"/>
      <c r="J126" s="1056"/>
      <c r="K126" s="1056"/>
      <c r="L126" s="1056"/>
      <c r="M126" s="1056"/>
      <c r="N126" s="1056"/>
      <c r="O126" s="1056"/>
      <c r="P126" s="1056"/>
      <c r="Q126" s="1056"/>
      <c r="R126" s="1056"/>
      <c r="S126" s="1056"/>
      <c r="T126" s="1056"/>
      <c r="U126" s="1056"/>
      <c r="V126" s="1056"/>
      <c r="W126" s="1056"/>
      <c r="X126" s="1056"/>
      <c r="Y126" s="1056"/>
      <c r="Z126" s="1056"/>
      <c r="AA126" s="1056"/>
      <c r="AB126" s="58"/>
      <c r="AC126" s="58"/>
      <c r="AD126" s="58"/>
      <c r="AE126" s="1056"/>
      <c r="AF126" s="1056"/>
      <c r="AG126" s="1056"/>
      <c r="AH126" s="1056"/>
      <c r="AI126" s="1056"/>
      <c r="AJ126" s="1056"/>
      <c r="AK126" s="1056"/>
      <c r="AL126" s="1056"/>
      <c r="AM126" s="1056"/>
      <c r="AN126" s="1056"/>
      <c r="AO126" s="1056"/>
      <c r="AP126" s="1056"/>
      <c r="AQ126" s="1056"/>
      <c r="AR126" s="1056"/>
      <c r="AS126" s="1056"/>
      <c r="AT126" s="1056"/>
      <c r="AU126" s="1056"/>
      <c r="AV126" s="1056"/>
      <c r="AW126" s="1056"/>
      <c r="AX126" s="1056"/>
      <c r="AY126" s="1056"/>
      <c r="AZ126" s="1056"/>
      <c r="BA126" s="1056"/>
      <c r="BB126" s="1056"/>
      <c r="BC126" s="1056"/>
      <c r="BD126" s="1056"/>
      <c r="BE126" s="1056"/>
    </row>
    <row r="127" spans="1:57" ht="12" customHeight="1" x14ac:dyDescent="0.2">
      <c r="A127" s="1056"/>
      <c r="B127" s="1056"/>
      <c r="C127" s="1056"/>
      <c r="D127" s="1056"/>
      <c r="E127" s="1056"/>
      <c r="F127" s="1056"/>
      <c r="G127" s="1056"/>
      <c r="H127" s="1056"/>
      <c r="I127" s="1056"/>
      <c r="J127" s="1056"/>
      <c r="K127" s="1056"/>
      <c r="L127" s="1056"/>
      <c r="M127" s="1056"/>
      <c r="N127" s="1056"/>
      <c r="O127" s="1056"/>
      <c r="P127" s="1056"/>
      <c r="Q127" s="1056"/>
      <c r="R127" s="1056"/>
      <c r="S127" s="1056"/>
      <c r="T127" s="1056"/>
      <c r="U127" s="1056"/>
      <c r="V127" s="1056"/>
      <c r="W127" s="1056"/>
      <c r="X127" s="1056"/>
      <c r="Y127" s="1056"/>
      <c r="Z127" s="1056"/>
      <c r="AA127" s="1056"/>
      <c r="AB127" s="58"/>
      <c r="AC127" s="58"/>
      <c r="AD127" s="58"/>
      <c r="AE127" s="1056"/>
      <c r="AF127" s="1056"/>
      <c r="AG127" s="1056"/>
      <c r="AH127" s="1056"/>
      <c r="AI127" s="1056"/>
      <c r="AJ127" s="1056"/>
      <c r="AK127" s="1056"/>
      <c r="AL127" s="1056"/>
      <c r="AM127" s="1056"/>
      <c r="AN127" s="1056"/>
      <c r="AO127" s="1056"/>
      <c r="AP127" s="1056"/>
      <c r="AQ127" s="1056"/>
      <c r="AR127" s="1056"/>
      <c r="AS127" s="1056"/>
      <c r="AT127" s="1056"/>
      <c r="AU127" s="1056"/>
      <c r="AV127" s="1056"/>
      <c r="AW127" s="1056"/>
      <c r="AX127" s="1056"/>
      <c r="AY127" s="1056"/>
      <c r="AZ127" s="1056"/>
      <c r="BA127" s="1056"/>
      <c r="BB127" s="1056"/>
      <c r="BC127" s="1056"/>
      <c r="BD127" s="1056"/>
      <c r="BE127" s="1056"/>
    </row>
    <row r="128" spans="1:57" ht="12" customHeight="1" x14ac:dyDescent="0.2">
      <c r="A128" s="1056"/>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6"/>
      <c r="X128" s="1056"/>
      <c r="Y128" s="1056"/>
      <c r="Z128" s="1056"/>
      <c r="AA128" s="1056"/>
      <c r="AB128" s="58"/>
      <c r="AC128" s="58"/>
      <c r="AD128" s="58"/>
      <c r="AE128" s="1056"/>
      <c r="AF128" s="1056"/>
      <c r="AG128" s="1056"/>
      <c r="AH128" s="1056"/>
      <c r="AI128" s="1056"/>
      <c r="AJ128" s="1056"/>
      <c r="AK128" s="1056"/>
      <c r="AL128" s="1056"/>
      <c r="AM128" s="1056"/>
      <c r="AN128" s="1056"/>
      <c r="AO128" s="1056"/>
      <c r="AP128" s="1056"/>
      <c r="AQ128" s="1056"/>
      <c r="AR128" s="1056"/>
      <c r="AS128" s="1056"/>
      <c r="AT128" s="1056"/>
      <c r="AU128" s="1056"/>
      <c r="AV128" s="1056"/>
      <c r="AW128" s="1056"/>
      <c r="AX128" s="1056"/>
      <c r="AY128" s="1056"/>
      <c r="AZ128" s="1056"/>
      <c r="BA128" s="1056"/>
      <c r="BB128" s="1056"/>
      <c r="BC128" s="1056"/>
      <c r="BD128" s="1056"/>
      <c r="BE128" s="1056"/>
    </row>
    <row r="129" spans="1:57" ht="12" customHeight="1" x14ac:dyDescent="0.2">
      <c r="A129" s="1056"/>
      <c r="B129" s="1056"/>
      <c r="C129" s="1056"/>
      <c r="D129" s="1056"/>
      <c r="E129" s="1056"/>
      <c r="F129" s="1056"/>
      <c r="G129" s="1056"/>
      <c r="H129" s="1056"/>
      <c r="I129" s="1056"/>
      <c r="J129" s="1056"/>
      <c r="K129" s="1056"/>
      <c r="L129" s="1056"/>
      <c r="M129" s="1056"/>
      <c r="N129" s="1056"/>
      <c r="O129" s="1056"/>
      <c r="P129" s="1056"/>
      <c r="Q129" s="1056"/>
      <c r="R129" s="1056"/>
      <c r="S129" s="1056"/>
      <c r="T129" s="1056"/>
      <c r="U129" s="1056"/>
      <c r="V129" s="1056"/>
      <c r="W129" s="1056"/>
      <c r="X129" s="1056"/>
      <c r="Y129" s="1056"/>
      <c r="Z129" s="1056"/>
      <c r="AA129" s="1056"/>
      <c r="AB129" s="58"/>
      <c r="AC129" s="58"/>
      <c r="AD129" s="58"/>
      <c r="AE129" s="1056"/>
      <c r="AF129" s="1056"/>
      <c r="AG129" s="1056"/>
      <c r="AH129" s="1056"/>
      <c r="AI129" s="1056"/>
      <c r="AJ129" s="1056"/>
      <c r="AK129" s="1056"/>
      <c r="AL129" s="1056"/>
      <c r="AM129" s="1056"/>
      <c r="AN129" s="1056"/>
      <c r="AO129" s="1056"/>
      <c r="AP129" s="1056"/>
      <c r="AQ129" s="1056"/>
      <c r="AR129" s="1056"/>
      <c r="AS129" s="1056"/>
      <c r="AT129" s="1056"/>
      <c r="AU129" s="1056"/>
      <c r="AV129" s="1056"/>
      <c r="AW129" s="1056"/>
      <c r="AX129" s="1056"/>
      <c r="AY129" s="1056"/>
      <c r="AZ129" s="1056"/>
      <c r="BA129" s="1056"/>
      <c r="BB129" s="1056"/>
      <c r="BC129" s="1056"/>
      <c r="BD129" s="1056"/>
      <c r="BE129" s="1056"/>
    </row>
    <row r="130" spans="1:57" ht="12" customHeight="1" x14ac:dyDescent="0.2">
      <c r="A130" s="1128"/>
      <c r="B130" s="1128"/>
      <c r="C130" s="1128"/>
      <c r="D130" s="1128"/>
      <c r="E130" s="1128"/>
      <c r="F130" s="1128"/>
      <c r="G130" s="1128"/>
      <c r="H130" s="1128"/>
      <c r="I130" s="1128"/>
      <c r="J130" s="1128"/>
      <c r="K130" s="1128"/>
      <c r="L130" s="1128"/>
      <c r="M130" s="1128"/>
      <c r="N130" s="1128"/>
      <c r="O130" s="1128"/>
      <c r="P130" s="1128"/>
      <c r="Q130" s="1128"/>
      <c r="R130" s="1128"/>
      <c r="S130" s="1128"/>
      <c r="T130" s="1128"/>
      <c r="U130" s="1128"/>
      <c r="V130" s="1128"/>
      <c r="W130" s="1128"/>
      <c r="X130" s="1128"/>
      <c r="Y130" s="1128"/>
      <c r="Z130" s="1128"/>
      <c r="AA130" s="1128"/>
      <c r="AB130" s="58"/>
      <c r="AC130" s="58"/>
      <c r="AD130" s="58"/>
      <c r="AE130" s="1128"/>
      <c r="AF130" s="1128"/>
      <c r="AG130" s="1128"/>
      <c r="AH130" s="1128"/>
      <c r="AI130" s="1128"/>
      <c r="AJ130" s="1128"/>
      <c r="AK130" s="1128"/>
      <c r="AL130" s="1128"/>
      <c r="AM130" s="1128"/>
      <c r="AN130" s="1128"/>
      <c r="AO130" s="1128"/>
      <c r="AP130" s="1128"/>
      <c r="AQ130" s="1128"/>
      <c r="AR130" s="1128"/>
      <c r="AS130" s="1128"/>
      <c r="AT130" s="1128"/>
      <c r="AU130" s="1128"/>
      <c r="AV130" s="1128"/>
      <c r="AW130" s="1128"/>
      <c r="AX130" s="1128"/>
      <c r="AY130" s="1128"/>
      <c r="AZ130" s="1128"/>
      <c r="BA130" s="1128"/>
      <c r="BB130" s="1128"/>
      <c r="BC130" s="1128"/>
      <c r="BD130" s="1128"/>
      <c r="BE130" s="1128"/>
    </row>
    <row r="131" spans="1:57" ht="12" customHeight="1" x14ac:dyDescent="0.2">
      <c r="A131" s="1126" t="s">
        <v>343</v>
      </c>
      <c r="B131" s="1126"/>
      <c r="C131" s="1126"/>
      <c r="D131" s="1126"/>
      <c r="E131" s="1126"/>
      <c r="F131" s="1126"/>
      <c r="G131" s="1126"/>
      <c r="H131" s="1126"/>
      <c r="I131" s="1126"/>
      <c r="J131" s="1126"/>
      <c r="K131" s="1126"/>
      <c r="L131" s="1126"/>
      <c r="M131" s="1126"/>
      <c r="N131" s="1126"/>
      <c r="O131" s="1126"/>
      <c r="P131" s="1126"/>
      <c r="Q131" s="1126"/>
      <c r="R131" s="1126"/>
      <c r="S131" s="1126"/>
      <c r="T131" s="1126"/>
      <c r="U131" s="1126"/>
      <c r="V131" s="1126"/>
      <c r="W131" s="1126"/>
      <c r="X131" s="1126"/>
      <c r="Y131" s="1126"/>
      <c r="Z131" s="1126"/>
      <c r="AA131" s="1126"/>
      <c r="AB131" s="1126"/>
      <c r="AC131" s="1126"/>
      <c r="AD131" s="1126"/>
      <c r="AE131" s="1126"/>
      <c r="AF131" s="1126"/>
      <c r="AG131" s="1126"/>
      <c r="AH131" s="1126"/>
      <c r="AI131" s="1126"/>
      <c r="AJ131" s="1126"/>
      <c r="AK131" s="1126"/>
      <c r="AL131" s="1126"/>
      <c r="AM131" s="1126"/>
      <c r="AN131" s="1126"/>
      <c r="AO131" s="1126"/>
      <c r="AP131" s="1126"/>
      <c r="AQ131" s="1126"/>
      <c r="AR131" s="1126"/>
      <c r="AS131" s="1126"/>
      <c r="AT131" s="1126"/>
      <c r="AU131" s="1126"/>
      <c r="AV131" s="1126"/>
      <c r="AW131" s="1126"/>
      <c r="AX131" s="1126"/>
      <c r="AY131" s="1126"/>
      <c r="AZ131" s="1126"/>
      <c r="BA131" s="1126"/>
      <c r="BB131" s="1126"/>
      <c r="BC131" s="1126"/>
      <c r="BD131" s="1126"/>
      <c r="BE131" s="1126"/>
    </row>
    <row r="132" spans="1:57" ht="11.1" customHeight="1" x14ac:dyDescent="0.2">
      <c r="A132" s="1056"/>
      <c r="B132" s="1056"/>
      <c r="C132" s="1056"/>
      <c r="D132" s="1056"/>
      <c r="E132" s="1056"/>
      <c r="F132" s="1056"/>
      <c r="G132" s="1056"/>
      <c r="H132" s="1056"/>
      <c r="I132" s="1056"/>
      <c r="J132" s="1056"/>
      <c r="K132" s="1056"/>
      <c r="L132" s="1056"/>
      <c r="M132" s="1056"/>
      <c r="N132" s="1056"/>
      <c r="O132" s="1056"/>
      <c r="P132" s="1056"/>
      <c r="Q132" s="1056"/>
      <c r="R132" s="1056"/>
      <c r="S132" s="1056"/>
      <c r="T132" s="1056"/>
      <c r="U132" s="1056"/>
      <c r="V132" s="1056"/>
      <c r="W132" s="1056"/>
      <c r="X132" s="1056"/>
      <c r="Y132" s="1056"/>
      <c r="Z132" s="1056"/>
      <c r="AA132" s="1056"/>
      <c r="AB132" s="1056"/>
      <c r="AC132" s="1056"/>
      <c r="AD132" s="1056"/>
      <c r="AE132" s="1056"/>
      <c r="AF132" s="1056"/>
      <c r="AG132" s="1056"/>
      <c r="AH132" s="1056"/>
      <c r="AI132" s="1056"/>
      <c r="AJ132" s="1056"/>
      <c r="AK132" s="1056"/>
      <c r="AL132" s="1056"/>
      <c r="AM132" s="1056"/>
      <c r="AN132" s="1056"/>
      <c r="AO132" s="1056"/>
      <c r="AP132" s="1056"/>
      <c r="AQ132" s="1056"/>
      <c r="AR132" s="1056"/>
      <c r="AS132" s="1056"/>
      <c r="AT132" s="1056"/>
      <c r="AU132" s="1056"/>
      <c r="AV132" s="1056"/>
      <c r="AW132" s="1056"/>
      <c r="AX132" s="1056"/>
      <c r="AY132" s="1056"/>
      <c r="AZ132" s="1056"/>
      <c r="BA132" s="1056"/>
      <c r="BB132" s="1056"/>
      <c r="BC132" s="1056"/>
      <c r="BD132" s="1056"/>
      <c r="BE132" s="1056"/>
    </row>
    <row r="133" spans="1:57" ht="11.1" customHeight="1" x14ac:dyDescent="0.2">
      <c r="A133" s="1056"/>
      <c r="B133" s="1056"/>
      <c r="C133" s="1056"/>
      <c r="D133" s="1056"/>
      <c r="E133" s="1056"/>
      <c r="F133" s="1056"/>
      <c r="G133" s="1056"/>
      <c r="H133" s="1056"/>
      <c r="I133" s="1056"/>
      <c r="J133" s="1056"/>
      <c r="K133" s="1056"/>
      <c r="L133" s="1056"/>
      <c r="M133" s="1056"/>
      <c r="N133" s="1056"/>
      <c r="O133" s="1056"/>
      <c r="P133" s="1056"/>
      <c r="Q133" s="1056"/>
      <c r="R133" s="1056"/>
      <c r="S133" s="1056"/>
      <c r="T133" s="1056"/>
      <c r="U133" s="1056"/>
      <c r="V133" s="1056"/>
      <c r="W133" s="1056"/>
      <c r="X133" s="1056"/>
      <c r="Y133" s="1056"/>
      <c r="Z133" s="1056"/>
      <c r="AA133" s="1056"/>
      <c r="AB133" s="1056"/>
      <c r="AC133" s="1056"/>
      <c r="AD133" s="1056"/>
      <c r="AE133" s="1056"/>
      <c r="AF133" s="1056"/>
      <c r="AG133" s="1056"/>
      <c r="AH133" s="1056"/>
      <c r="AI133" s="1056"/>
      <c r="AJ133" s="1056"/>
      <c r="AK133" s="1056"/>
      <c r="AL133" s="1056"/>
      <c r="AM133" s="1056"/>
      <c r="AN133" s="1056"/>
      <c r="AO133" s="1056"/>
      <c r="AP133" s="1056"/>
      <c r="AQ133" s="1056"/>
      <c r="AR133" s="1056"/>
      <c r="AS133" s="1056"/>
      <c r="AT133" s="1056"/>
      <c r="AU133" s="1056"/>
      <c r="AV133" s="1056"/>
      <c r="AW133" s="1056"/>
      <c r="AX133" s="1056"/>
      <c r="AY133" s="1056"/>
      <c r="AZ133" s="1056"/>
      <c r="BA133" s="1056"/>
      <c r="BB133" s="1056"/>
      <c r="BC133" s="1056"/>
      <c r="BD133" s="1056"/>
      <c r="BE133" s="1056"/>
    </row>
    <row r="134" spans="1:57" ht="11.1" customHeight="1" x14ac:dyDescent="0.2">
      <c r="A134" s="1056"/>
      <c r="B134" s="1056"/>
      <c r="C134" s="1056"/>
      <c r="D134" s="1056"/>
      <c r="E134" s="1056"/>
      <c r="F134" s="1056"/>
      <c r="G134" s="1056"/>
      <c r="H134" s="1056"/>
      <c r="I134" s="1056"/>
      <c r="J134" s="1056"/>
      <c r="K134" s="1056"/>
      <c r="L134" s="1056"/>
      <c r="M134" s="1056"/>
      <c r="N134" s="1056"/>
      <c r="O134" s="1056"/>
      <c r="P134" s="1056"/>
      <c r="Q134" s="1056"/>
      <c r="R134" s="1056"/>
      <c r="S134" s="1056"/>
      <c r="T134" s="1056"/>
      <c r="U134" s="1056"/>
      <c r="V134" s="1056"/>
      <c r="W134" s="1056"/>
      <c r="X134" s="1056"/>
      <c r="Y134" s="1056"/>
      <c r="Z134" s="1056"/>
      <c r="AA134" s="1056"/>
      <c r="AB134" s="1056"/>
      <c r="AC134" s="1056"/>
      <c r="AD134" s="1056"/>
      <c r="AE134" s="1056"/>
      <c r="AF134" s="1056"/>
      <c r="AG134" s="1056"/>
      <c r="AH134" s="1056"/>
      <c r="AI134" s="1056"/>
      <c r="AJ134" s="1056"/>
      <c r="AK134" s="1056"/>
      <c r="AL134" s="1056"/>
      <c r="AM134" s="1056"/>
      <c r="AN134" s="1056"/>
      <c r="AO134" s="1056"/>
      <c r="AP134" s="1056"/>
      <c r="AQ134" s="1056"/>
      <c r="AR134" s="1056"/>
      <c r="AS134" s="1056"/>
      <c r="AT134" s="1056"/>
      <c r="AU134" s="1056"/>
      <c r="AV134" s="1056"/>
      <c r="AW134" s="1056"/>
      <c r="AX134" s="1056"/>
      <c r="AY134" s="1056"/>
      <c r="AZ134" s="1056"/>
      <c r="BA134" s="1056"/>
      <c r="BB134" s="1056"/>
      <c r="BC134" s="1056"/>
      <c r="BD134" s="1056"/>
      <c r="BE134" s="1056"/>
    </row>
    <row r="135" spans="1:57" ht="11.1" customHeight="1" x14ac:dyDescent="0.2">
      <c r="A135" s="1056"/>
      <c r="B135" s="1056"/>
      <c r="C135" s="1056"/>
      <c r="D135" s="1056"/>
      <c r="E135" s="1056"/>
      <c r="F135" s="1056"/>
      <c r="G135" s="1056"/>
      <c r="H135" s="1056"/>
      <c r="I135" s="1056"/>
      <c r="J135" s="1056"/>
      <c r="K135" s="1056"/>
      <c r="L135" s="1056"/>
      <c r="M135" s="1056"/>
      <c r="N135" s="1056"/>
      <c r="O135" s="1056"/>
      <c r="P135" s="1056"/>
      <c r="Q135" s="1056"/>
      <c r="R135" s="1056"/>
      <c r="S135" s="1056"/>
      <c r="T135" s="1056"/>
      <c r="U135" s="1056"/>
      <c r="V135" s="1056"/>
      <c r="W135" s="1056"/>
      <c r="X135" s="1056"/>
      <c r="Y135" s="1056"/>
      <c r="Z135" s="1056"/>
      <c r="AA135" s="1056"/>
      <c r="AB135" s="1056"/>
      <c r="AC135" s="1056"/>
      <c r="AD135" s="1056"/>
      <c r="AE135" s="1056"/>
      <c r="AF135" s="1056"/>
      <c r="AG135" s="1056"/>
      <c r="AH135" s="1056"/>
      <c r="AI135" s="1056"/>
      <c r="AJ135" s="1056"/>
      <c r="AK135" s="1056"/>
      <c r="AL135" s="1056"/>
      <c r="AM135" s="1056"/>
      <c r="AN135" s="1056"/>
      <c r="AO135" s="1056"/>
      <c r="AP135" s="1056"/>
      <c r="AQ135" s="1056"/>
      <c r="AR135" s="1056"/>
      <c r="AS135" s="1056"/>
      <c r="AT135" s="1056"/>
      <c r="AU135" s="1056"/>
      <c r="AV135" s="1056"/>
      <c r="AW135" s="1056"/>
      <c r="AX135" s="1056"/>
      <c r="AY135" s="1056"/>
      <c r="AZ135" s="1056"/>
      <c r="BA135" s="1056"/>
      <c r="BB135" s="1056"/>
      <c r="BC135" s="1056"/>
      <c r="BD135" s="1056"/>
      <c r="BE135" s="1056"/>
    </row>
    <row r="136" spans="1:57" ht="11.1" customHeight="1" x14ac:dyDescent="0.2">
      <c r="A136" s="1056"/>
      <c r="B136" s="1056"/>
      <c r="C136" s="1056"/>
      <c r="D136" s="1056"/>
      <c r="E136" s="1056"/>
      <c r="F136" s="1056"/>
      <c r="G136" s="1056"/>
      <c r="H136" s="1056"/>
      <c r="I136" s="1056"/>
      <c r="J136" s="1056"/>
      <c r="K136" s="1056"/>
      <c r="L136" s="1056"/>
      <c r="M136" s="1056"/>
      <c r="N136" s="1056"/>
      <c r="O136" s="1056"/>
      <c r="P136" s="1056"/>
      <c r="Q136" s="1056"/>
      <c r="R136" s="1056"/>
      <c r="S136" s="1056"/>
      <c r="T136" s="1056"/>
      <c r="U136" s="1056"/>
      <c r="V136" s="1056"/>
      <c r="W136" s="1056"/>
      <c r="X136" s="1056"/>
      <c r="Y136" s="1056"/>
      <c r="Z136" s="1056"/>
      <c r="AA136" s="1056"/>
      <c r="AB136" s="1056"/>
      <c r="AC136" s="1056"/>
      <c r="AD136" s="1056"/>
      <c r="AE136" s="1056"/>
      <c r="AF136" s="1056"/>
      <c r="AG136" s="1056"/>
      <c r="AH136" s="1056"/>
      <c r="AI136" s="1056"/>
      <c r="AJ136" s="1056"/>
      <c r="AK136" s="1056"/>
      <c r="AL136" s="1056"/>
      <c r="AM136" s="1056"/>
      <c r="AN136" s="1056"/>
      <c r="AO136" s="1056"/>
      <c r="AP136" s="1056"/>
      <c r="AQ136" s="1056"/>
      <c r="AR136" s="1056"/>
      <c r="AS136" s="1056"/>
      <c r="AT136" s="1056"/>
      <c r="AU136" s="1056"/>
      <c r="AV136" s="1056"/>
      <c r="AW136" s="1056"/>
      <c r="AX136" s="1056"/>
      <c r="AY136" s="1056"/>
      <c r="AZ136" s="1056"/>
      <c r="BA136" s="1056"/>
      <c r="BB136" s="1056"/>
      <c r="BC136" s="1056"/>
      <c r="BD136" s="1056"/>
      <c r="BE136" s="1056"/>
    </row>
    <row r="137" spans="1:57" ht="11.1" customHeight="1" x14ac:dyDescent="0.2">
      <c r="A137" s="1056"/>
      <c r="B137" s="1056"/>
      <c r="C137" s="1056"/>
      <c r="D137" s="1056"/>
      <c r="E137" s="1056"/>
      <c r="F137" s="1056"/>
      <c r="G137" s="1056"/>
      <c r="H137" s="1056"/>
      <c r="I137" s="1056"/>
      <c r="J137" s="1056"/>
      <c r="K137" s="1056"/>
      <c r="L137" s="1056"/>
      <c r="M137" s="1056"/>
      <c r="N137" s="1056"/>
      <c r="O137" s="1056"/>
      <c r="P137" s="1056"/>
      <c r="Q137" s="1056"/>
      <c r="R137" s="1056"/>
      <c r="S137" s="1056"/>
      <c r="T137" s="1056"/>
      <c r="U137" s="1056"/>
      <c r="V137" s="1056"/>
      <c r="W137" s="1056"/>
      <c r="X137" s="1056"/>
      <c r="Y137" s="1056"/>
      <c r="Z137" s="1056"/>
      <c r="AA137" s="1056"/>
      <c r="AB137" s="1056"/>
      <c r="AC137" s="1056"/>
      <c r="AD137" s="1056"/>
      <c r="AE137" s="1056"/>
      <c r="AF137" s="1056"/>
      <c r="AG137" s="1056"/>
      <c r="AH137" s="1056"/>
      <c r="AI137" s="1056"/>
      <c r="AJ137" s="1056"/>
      <c r="AK137" s="1056"/>
      <c r="AL137" s="1056"/>
      <c r="AM137" s="1056"/>
      <c r="AN137" s="1056"/>
      <c r="AO137" s="1056"/>
      <c r="AP137" s="1056"/>
      <c r="AQ137" s="1056"/>
      <c r="AR137" s="1056"/>
      <c r="AS137" s="1056"/>
      <c r="AT137" s="1056"/>
      <c r="AU137" s="1056"/>
      <c r="AV137" s="1056"/>
      <c r="AW137" s="1056"/>
      <c r="AX137" s="1056"/>
      <c r="AY137" s="1056"/>
      <c r="AZ137" s="1056"/>
      <c r="BA137" s="1056"/>
      <c r="BB137" s="1056"/>
      <c r="BC137" s="1056"/>
      <c r="BD137" s="1056"/>
      <c r="BE137" s="1056"/>
    </row>
    <row r="138" spans="1:57" ht="12" customHeight="1" x14ac:dyDescent="0.2">
      <c r="A138" s="1155" t="s">
        <v>349</v>
      </c>
      <c r="B138" s="1155"/>
      <c r="C138" s="1155"/>
      <c r="D138" s="1155"/>
      <c r="E138" s="1155"/>
      <c r="F138" s="1155"/>
      <c r="G138" s="1155"/>
      <c r="H138" s="1155"/>
      <c r="I138" s="1155"/>
      <c r="J138" s="1155"/>
      <c r="K138" s="1155"/>
      <c r="L138" s="1155"/>
      <c r="M138" s="1155"/>
      <c r="N138" s="1155"/>
      <c r="O138" s="1155"/>
      <c r="P138" s="1155"/>
      <c r="Q138" s="1155"/>
      <c r="R138" s="1155"/>
      <c r="S138" s="1155"/>
      <c r="T138" s="1155"/>
      <c r="U138" s="1155"/>
      <c r="V138" s="1155"/>
      <c r="W138" s="1155"/>
      <c r="X138" s="1155"/>
      <c r="Y138" s="1155"/>
      <c r="Z138" s="1155"/>
      <c r="AA138" s="1155"/>
      <c r="AB138" s="1155"/>
      <c r="AC138" s="1155"/>
      <c r="AD138" s="1155"/>
      <c r="AE138" s="1155"/>
      <c r="AF138" s="1155"/>
      <c r="AG138" s="1155"/>
      <c r="AH138" s="1155"/>
      <c r="AI138" s="1155"/>
      <c r="AJ138" s="1155"/>
      <c r="AK138" s="1155"/>
      <c r="AL138" s="1155"/>
      <c r="AM138" s="1155"/>
      <c r="AN138" s="1155"/>
      <c r="AO138" s="1155"/>
      <c r="AP138" s="1155"/>
      <c r="AQ138" s="1155"/>
      <c r="AR138" s="1155"/>
      <c r="AS138" s="1155"/>
      <c r="AT138" s="1155"/>
      <c r="AU138" s="1155"/>
      <c r="AV138" s="1155"/>
      <c r="AW138" s="1155"/>
      <c r="AX138" s="1155"/>
      <c r="AY138" s="1155"/>
      <c r="AZ138" s="1155"/>
      <c r="BA138" s="1155"/>
      <c r="BB138" s="1155"/>
      <c r="BC138" s="1155"/>
      <c r="BD138" s="1155"/>
      <c r="BE138" s="1155"/>
    </row>
    <row r="139" spans="1:57" ht="12" customHeight="1" x14ac:dyDescent="0.2">
      <c r="A139" s="141"/>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29"/>
      <c r="AC139" s="129"/>
      <c r="AD139" s="129"/>
      <c r="AE139" s="129"/>
      <c r="AF139" s="129"/>
      <c r="AG139" s="129"/>
      <c r="AH139" s="129"/>
      <c r="AI139" s="129"/>
      <c r="AJ139" s="129"/>
      <c r="AK139" s="129"/>
      <c r="AL139" s="129"/>
      <c r="AM139" s="129"/>
      <c r="AN139" s="129"/>
      <c r="AO139" s="129"/>
      <c r="AP139" s="129"/>
      <c r="AQ139" s="129"/>
      <c r="AR139" s="129"/>
      <c r="AS139" s="129"/>
      <c r="AT139" s="129"/>
      <c r="AU139" s="129"/>
      <c r="AV139" s="129"/>
      <c r="AW139" s="129"/>
      <c r="AX139" s="129"/>
      <c r="AY139" s="129"/>
      <c r="AZ139" s="129"/>
      <c r="BA139" s="129"/>
      <c r="BB139" s="129"/>
      <c r="BC139" s="129"/>
      <c r="BD139" s="129"/>
      <c r="BE139" s="131"/>
    </row>
    <row r="140" spans="1:57" ht="12" customHeight="1" x14ac:dyDescent="0.2">
      <c r="A140" s="1119" t="s">
        <v>350</v>
      </c>
      <c r="B140" s="1120"/>
      <c r="C140" s="1120"/>
      <c r="D140" s="1120"/>
      <c r="E140" s="1120"/>
      <c r="F140" s="1120"/>
      <c r="G140" s="1120"/>
      <c r="H140" s="1120"/>
      <c r="I140" s="1120"/>
      <c r="J140" s="1120"/>
      <c r="K140" s="1120"/>
      <c r="L140" s="1120"/>
      <c r="M140" s="1120"/>
      <c r="N140" s="1120"/>
      <c r="O140" s="1120"/>
      <c r="P140" s="1120"/>
      <c r="Q140" s="1120"/>
      <c r="R140" s="1120"/>
      <c r="S140" s="1120"/>
      <c r="T140" s="1120"/>
      <c r="U140" s="1120"/>
      <c r="V140" s="1120"/>
      <c r="W140" s="1120"/>
      <c r="X140" s="1120"/>
      <c r="Y140" s="1120"/>
      <c r="Z140" s="1120"/>
      <c r="AA140" s="1120"/>
      <c r="AB140" s="1120"/>
      <c r="AC140" s="1120"/>
      <c r="AD140" s="1120"/>
      <c r="AE140" s="1120"/>
      <c r="AF140" s="1120"/>
      <c r="AG140" s="1120"/>
      <c r="AH140" s="1120"/>
      <c r="AI140" s="1120"/>
      <c r="AJ140" s="1120"/>
      <c r="AK140" s="1120"/>
      <c r="AL140" s="1120"/>
      <c r="AM140" s="1120"/>
      <c r="AN140" s="1120"/>
      <c r="AO140" s="1120"/>
      <c r="AP140" s="1120"/>
      <c r="AQ140" s="1120"/>
      <c r="AR140" s="1120"/>
      <c r="AS140" s="1120"/>
      <c r="AT140" s="1120"/>
      <c r="AU140" s="1120"/>
      <c r="AV140" s="1120"/>
      <c r="AW140" s="1120"/>
      <c r="AX140" s="1120"/>
      <c r="AY140" s="1120"/>
      <c r="AZ140" s="1120"/>
      <c r="BA140" s="1120"/>
      <c r="BB140" s="1120"/>
      <c r="BC140" s="1120"/>
      <c r="BD140" s="1120"/>
      <c r="BE140" s="1121"/>
    </row>
    <row r="141" spans="1:57" ht="12" customHeight="1" x14ac:dyDescent="0.2">
      <c r="A141" s="1087" t="s">
        <v>588</v>
      </c>
      <c r="B141" s="1088"/>
      <c r="C141" s="1088"/>
      <c r="D141" s="1088"/>
      <c r="E141" s="1088"/>
      <c r="F141" s="1088"/>
      <c r="G141" s="1088"/>
      <c r="H141" s="1088"/>
      <c r="I141" s="1088"/>
      <c r="J141" s="1088"/>
      <c r="K141" s="1088"/>
      <c r="L141" s="1088"/>
      <c r="M141" s="1088"/>
      <c r="N141" s="1088"/>
      <c r="O141" s="1088"/>
      <c r="P141" s="1088"/>
      <c r="Q141" s="1088"/>
      <c r="R141" s="1088"/>
      <c r="S141" s="1088"/>
      <c r="T141" s="1088"/>
      <c r="U141" s="1088"/>
      <c r="V141" s="1088"/>
      <c r="W141" s="1088"/>
      <c r="X141" s="1088"/>
      <c r="Y141" s="1088"/>
      <c r="Z141" s="1088"/>
      <c r="AA141" s="1088"/>
      <c r="AB141" s="1088"/>
      <c r="AC141" s="1088"/>
      <c r="AD141" s="1088"/>
      <c r="AE141" s="1088"/>
      <c r="AF141" s="1088"/>
      <c r="AG141" s="1088"/>
      <c r="AH141" s="1088"/>
      <c r="AI141" s="1088"/>
      <c r="AJ141" s="1088"/>
      <c r="AK141" s="1088"/>
      <c r="AL141" s="1088"/>
      <c r="AM141" s="1088"/>
      <c r="AN141" s="1088"/>
      <c r="AO141" s="1088"/>
      <c r="AP141" s="1088"/>
      <c r="AQ141" s="1088"/>
      <c r="AR141" s="1088"/>
      <c r="AS141" s="1088"/>
      <c r="AT141" s="1088"/>
      <c r="AU141" s="1088"/>
      <c r="AV141" s="1088"/>
      <c r="AW141" s="1088"/>
      <c r="AX141" s="1088"/>
      <c r="AY141" s="1088"/>
      <c r="AZ141" s="1088"/>
      <c r="BA141" s="1088"/>
      <c r="BB141" s="1088"/>
      <c r="BC141" s="1088"/>
      <c r="BD141" s="1088"/>
      <c r="BE141" s="1089"/>
    </row>
    <row r="142" spans="1:57" ht="4.5" customHeight="1" x14ac:dyDescent="0.2">
      <c r="A142" s="1090"/>
      <c r="B142" s="1091"/>
      <c r="C142" s="1091"/>
      <c r="D142" s="1091"/>
      <c r="E142" s="1091"/>
      <c r="F142" s="1091"/>
      <c r="G142" s="1091"/>
      <c r="H142" s="1091"/>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2"/>
    </row>
    <row r="143" spans="1:57" ht="12" customHeight="1" x14ac:dyDescent="0.2">
      <c r="A143" s="1093"/>
      <c r="B143" s="1094"/>
      <c r="C143" s="1094"/>
      <c r="D143" s="1094"/>
      <c r="E143" s="1094"/>
      <c r="F143" s="1094"/>
      <c r="G143" s="1094"/>
      <c r="H143" s="1094"/>
      <c r="I143" s="1094"/>
      <c r="J143" s="1094"/>
      <c r="K143" s="1094"/>
      <c r="L143" s="1094"/>
      <c r="M143" s="1094"/>
      <c r="N143" s="1094"/>
      <c r="O143" s="1094"/>
      <c r="P143" s="1094"/>
      <c r="Q143" s="1094"/>
      <c r="R143" s="1094"/>
      <c r="S143" s="1094"/>
      <c r="T143" s="1094"/>
      <c r="U143" s="1094"/>
      <c r="V143" s="1094"/>
      <c r="W143" s="1094"/>
      <c r="X143" s="1094"/>
      <c r="Y143" s="1094"/>
      <c r="Z143" s="1094"/>
      <c r="AA143" s="1094"/>
      <c r="AB143" s="1094"/>
      <c r="AC143" s="1094"/>
      <c r="AD143" s="1094"/>
      <c r="AE143" s="1094"/>
      <c r="AF143" s="1094"/>
      <c r="AG143" s="1094"/>
      <c r="AH143" s="1094"/>
      <c r="AI143" s="1094"/>
      <c r="AJ143" s="1094"/>
      <c r="AK143" s="1094"/>
      <c r="AL143" s="1094"/>
      <c r="AM143" s="1094"/>
      <c r="AN143" s="1094"/>
      <c r="AO143" s="1094"/>
      <c r="AP143" s="1094"/>
      <c r="AQ143" s="1094"/>
      <c r="AR143" s="1094"/>
      <c r="AS143" s="1094"/>
      <c r="AT143" s="1094"/>
      <c r="AU143" s="1094"/>
      <c r="AV143" s="1094"/>
      <c r="AW143" s="1094"/>
      <c r="AX143" s="1094"/>
      <c r="AY143" s="1094"/>
      <c r="AZ143" s="1094"/>
      <c r="BA143" s="1094"/>
      <c r="BB143" s="1094"/>
      <c r="BC143" s="1094"/>
      <c r="BD143" s="1094"/>
      <c r="BE143" s="1095"/>
    </row>
    <row r="144" spans="1:57" ht="6.75" customHeight="1" x14ac:dyDescent="0.2">
      <c r="A144" s="137"/>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130"/>
    </row>
    <row r="145" spans="1:57" ht="12" customHeight="1" x14ac:dyDescent="0.2">
      <c r="A145" s="461" t="s">
        <v>589</v>
      </c>
      <c r="B145" s="58"/>
      <c r="C145" s="58"/>
      <c r="D145" s="58"/>
      <c r="E145" s="58"/>
      <c r="F145" s="58"/>
      <c r="G145" s="58"/>
      <c r="H145" s="58"/>
      <c r="I145" s="58"/>
      <c r="J145" s="58"/>
      <c r="K145" s="1143"/>
      <c r="L145" s="1143"/>
      <c r="M145" s="1143"/>
      <c r="N145" s="1143"/>
      <c r="O145" s="1143"/>
      <c r="P145" s="1143"/>
      <c r="Q145" s="1143"/>
      <c r="R145" s="1143"/>
      <c r="S145" s="1143"/>
      <c r="T145" s="1143"/>
      <c r="U145" s="1143"/>
      <c r="V145" s="1143"/>
      <c r="W145" s="1143"/>
      <c r="X145" s="1143"/>
      <c r="Y145" s="1143"/>
      <c r="Z145" s="1143"/>
      <c r="AA145" s="1143"/>
      <c r="AB145" s="1143"/>
      <c r="AC145" s="1143"/>
      <c r="AD145" s="1143"/>
      <c r="AE145" s="1143"/>
      <c r="AF145" s="1143"/>
      <c r="AG145" s="1143"/>
      <c r="AH145" s="58"/>
      <c r="AI145" s="58"/>
      <c r="AJ145" s="58" t="s">
        <v>351</v>
      </c>
      <c r="AK145" s="58"/>
      <c r="AL145" s="58"/>
      <c r="AM145" s="58"/>
      <c r="AN145" s="58"/>
      <c r="AO145" s="58"/>
      <c r="AP145" s="58"/>
      <c r="AQ145" s="1143"/>
      <c r="AR145" s="1143"/>
      <c r="AS145" s="1143"/>
      <c r="AT145" s="1143"/>
      <c r="AU145" s="1143"/>
      <c r="AV145" s="1143"/>
      <c r="AW145" s="1143"/>
      <c r="AX145" s="1143"/>
      <c r="AY145" s="1143"/>
      <c r="AZ145" s="1143"/>
      <c r="BA145" s="58"/>
      <c r="BB145" s="58"/>
      <c r="BC145" s="58"/>
      <c r="BD145" s="58"/>
      <c r="BE145" s="130"/>
    </row>
    <row r="146" spans="1:57" ht="8.25" customHeight="1" thickBot="1" x14ac:dyDescent="0.25">
      <c r="A146" s="137"/>
      <c r="B146" s="58"/>
      <c r="C146" s="58"/>
      <c r="D146" s="58"/>
      <c r="E146" s="58"/>
      <c r="F146" s="58"/>
      <c r="G146" s="58"/>
      <c r="H146" s="58"/>
      <c r="I146" s="58"/>
      <c r="J146" s="58"/>
      <c r="K146" s="134"/>
      <c r="L146" s="134"/>
      <c r="M146" s="134"/>
      <c r="N146" s="134"/>
      <c r="O146" s="134"/>
      <c r="P146" s="134"/>
      <c r="Q146" s="134"/>
      <c r="R146" s="134"/>
      <c r="S146" s="134"/>
      <c r="T146" s="134"/>
      <c r="U146" s="134"/>
      <c r="V146" s="134"/>
      <c r="W146" s="134"/>
      <c r="X146" s="134"/>
      <c r="Y146" s="134"/>
      <c r="Z146" s="134"/>
      <c r="AA146" s="134"/>
      <c r="AB146" s="134"/>
      <c r="AC146" s="134"/>
      <c r="AD146" s="134"/>
      <c r="AE146" s="134"/>
      <c r="AF146" s="134"/>
      <c r="AG146" s="134"/>
      <c r="AH146" s="58"/>
      <c r="AI146" s="58"/>
      <c r="AJ146" s="58"/>
      <c r="AK146" s="58"/>
      <c r="AL146" s="58"/>
      <c r="AM146" s="58"/>
      <c r="AN146" s="58"/>
      <c r="AO146" s="58"/>
      <c r="AP146" s="58"/>
      <c r="AQ146" s="134"/>
      <c r="AR146" s="134"/>
      <c r="AS146" s="134"/>
      <c r="AT146" s="134"/>
      <c r="AU146" s="134"/>
      <c r="AV146" s="134"/>
      <c r="AW146" s="134"/>
      <c r="AX146" s="134"/>
      <c r="AY146" s="134"/>
      <c r="AZ146" s="134"/>
      <c r="BA146" s="58"/>
      <c r="BB146" s="58"/>
      <c r="BC146" s="58"/>
      <c r="BD146" s="58"/>
      <c r="BE146" s="130"/>
    </row>
    <row r="147" spans="1:57" ht="11.25" customHeight="1" thickBot="1" x14ac:dyDescent="0.25">
      <c r="A147" s="137" t="s">
        <v>344</v>
      </c>
      <c r="B147" s="58"/>
      <c r="C147" s="58"/>
      <c r="D147" s="58"/>
      <c r="E147" s="58"/>
      <c r="F147" s="58"/>
      <c r="G147" s="58"/>
      <c r="H147" s="58"/>
      <c r="I147" s="58"/>
      <c r="J147" s="58"/>
      <c r="K147" s="134"/>
      <c r="L147" s="134"/>
      <c r="M147" s="134"/>
      <c r="N147" s="134"/>
      <c r="O147" s="134"/>
      <c r="P147" s="134"/>
      <c r="Q147" s="134"/>
      <c r="R147" s="134"/>
      <c r="S147" s="57" t="s">
        <v>352</v>
      </c>
      <c r="T147" s="134"/>
      <c r="U147" s="134"/>
      <c r="V147" s="134"/>
      <c r="W147" s="134"/>
      <c r="X147" s="134"/>
      <c r="Y147" s="134"/>
      <c r="Z147" s="140"/>
      <c r="AA147" s="134"/>
      <c r="AB147" s="58"/>
      <c r="AC147" s="134"/>
      <c r="AD147" s="134"/>
      <c r="AE147" s="57" t="s">
        <v>353</v>
      </c>
      <c r="AF147" s="134"/>
      <c r="AG147" s="134"/>
      <c r="AH147" s="58"/>
      <c r="AI147" s="58"/>
      <c r="AJ147" s="58"/>
      <c r="AK147" s="58"/>
      <c r="AL147" s="58"/>
      <c r="AM147" s="140"/>
      <c r="AN147" s="58"/>
      <c r="AO147" s="58"/>
      <c r="AP147" s="58"/>
      <c r="AQ147" s="58" t="s">
        <v>354</v>
      </c>
      <c r="AR147" s="134"/>
      <c r="AS147" s="134"/>
      <c r="AT147" s="134"/>
      <c r="AU147" s="134"/>
      <c r="AV147" s="134"/>
      <c r="AW147" s="134"/>
      <c r="AX147" s="164"/>
      <c r="AY147" s="134"/>
      <c r="AZ147" s="134"/>
      <c r="BA147" s="58"/>
      <c r="BB147" s="58"/>
      <c r="BC147" s="58"/>
      <c r="BD147" s="58"/>
      <c r="BE147" s="130"/>
    </row>
    <row r="148" spans="1:57" ht="7.5" customHeight="1" x14ac:dyDescent="0.2">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134"/>
      <c r="AR148" s="134"/>
      <c r="AS148" s="134"/>
      <c r="AT148" s="134"/>
      <c r="AU148" s="134"/>
      <c r="AV148" s="134"/>
      <c r="AW148" s="134"/>
      <c r="AX148" s="134"/>
      <c r="AY148" s="134"/>
      <c r="AZ148" s="134"/>
      <c r="BA148" s="58"/>
      <c r="BB148" s="58"/>
      <c r="BC148" s="58"/>
      <c r="BD148" s="58"/>
      <c r="BE148" s="130"/>
    </row>
    <row r="149" spans="1:57" ht="12" customHeight="1" x14ac:dyDescent="0.2">
      <c r="A149" s="137" t="s">
        <v>355</v>
      </c>
      <c r="B149" s="58"/>
      <c r="C149" s="58"/>
      <c r="D149" s="58"/>
      <c r="E149" s="58"/>
      <c r="F149" s="58"/>
      <c r="G149" s="58"/>
      <c r="H149" s="58"/>
      <c r="I149" s="58"/>
      <c r="J149" s="58"/>
      <c r="K149" s="58"/>
      <c r="L149" s="1143"/>
      <c r="M149" s="1143"/>
      <c r="N149" s="1143"/>
      <c r="O149" s="1143"/>
      <c r="P149" s="1143"/>
      <c r="Q149" s="1143"/>
      <c r="R149" s="1143"/>
      <c r="S149" s="1143"/>
      <c r="T149" s="1143"/>
      <c r="U149" s="1143"/>
      <c r="V149" s="1143"/>
      <c r="W149" s="1143"/>
      <c r="X149" s="1143"/>
      <c r="Y149" s="1143"/>
      <c r="Z149" s="1143"/>
      <c r="AA149" s="1143"/>
      <c r="AB149" s="1143"/>
      <c r="AC149" s="1143"/>
      <c r="AD149" s="1143"/>
      <c r="AE149" s="1143"/>
      <c r="AF149" s="1143"/>
      <c r="AG149" s="1143"/>
      <c r="AH149" s="1143"/>
      <c r="AI149" s="1143"/>
      <c r="AJ149" s="1143"/>
      <c r="AK149" s="1143"/>
      <c r="AL149" s="1143"/>
      <c r="AM149" s="1143"/>
      <c r="AN149" s="1143"/>
      <c r="AO149" s="1143"/>
      <c r="AP149" s="1143"/>
      <c r="AQ149" s="1143"/>
      <c r="AR149" s="1143"/>
      <c r="AS149" s="1143"/>
      <c r="AT149" s="1143"/>
      <c r="AU149" s="1143"/>
      <c r="AV149" s="1143"/>
      <c r="AW149" s="1143"/>
      <c r="AX149" s="1143"/>
      <c r="AY149" s="1143"/>
      <c r="AZ149" s="1143"/>
      <c r="BA149" s="1143"/>
      <c r="BB149" s="1143"/>
      <c r="BC149" s="1143"/>
      <c r="BD149" s="58"/>
      <c r="BE149" s="130"/>
    </row>
    <row r="150" spans="1:57" ht="7.5" customHeight="1" thickBot="1" x14ac:dyDescent="0.25">
      <c r="A150" s="137"/>
      <c r="B150" s="58"/>
      <c r="C150" s="58"/>
      <c r="D150" s="58"/>
      <c r="E150" s="58"/>
      <c r="F150" s="58"/>
      <c r="G150" s="58"/>
      <c r="H150" s="58"/>
      <c r="I150" s="58"/>
      <c r="J150" s="58"/>
      <c r="K150" s="58"/>
      <c r="L150" s="134"/>
      <c r="M150" s="134"/>
      <c r="N150" s="134"/>
      <c r="O150" s="134"/>
      <c r="P150" s="134"/>
      <c r="Q150" s="134"/>
      <c r="R150" s="134"/>
      <c r="S150" s="134"/>
      <c r="T150" s="134"/>
      <c r="U150" s="134"/>
      <c r="V150" s="134"/>
      <c r="W150" s="134"/>
      <c r="X150" s="134"/>
      <c r="Y150" s="134"/>
      <c r="Z150" s="134"/>
      <c r="AA150" s="134"/>
      <c r="AB150" s="134"/>
      <c r="AC150" s="134"/>
      <c r="AD150" s="134"/>
      <c r="AE150" s="134"/>
      <c r="AF150" s="134"/>
      <c r="AG150" s="134"/>
      <c r="AH150" s="134"/>
      <c r="AI150" s="134"/>
      <c r="AJ150" s="58"/>
      <c r="AK150" s="58"/>
      <c r="AL150" s="58"/>
      <c r="AM150" s="58"/>
      <c r="AN150" s="58"/>
      <c r="AO150" s="58"/>
      <c r="AP150" s="58"/>
      <c r="AQ150" s="134"/>
      <c r="AR150" s="134"/>
      <c r="AS150" s="134"/>
      <c r="AT150" s="134"/>
      <c r="AU150" s="134"/>
      <c r="AV150" s="134"/>
      <c r="AW150" s="134"/>
      <c r="AX150" s="134"/>
      <c r="AY150" s="134"/>
      <c r="AZ150" s="134"/>
      <c r="BA150" s="58"/>
      <c r="BB150" s="58"/>
      <c r="BC150" s="58"/>
      <c r="BD150" s="58"/>
      <c r="BE150" s="130"/>
    </row>
    <row r="151" spans="1:57" ht="12" customHeight="1" thickBot="1" x14ac:dyDescent="0.25">
      <c r="A151" s="137" t="s">
        <v>356</v>
      </c>
      <c r="B151" s="58"/>
      <c r="C151" s="58"/>
      <c r="D151" s="58"/>
      <c r="E151" s="58"/>
      <c r="F151" s="58"/>
      <c r="G151" s="58"/>
      <c r="H151" s="58"/>
      <c r="I151" s="58"/>
      <c r="J151" s="58"/>
      <c r="K151" s="1143"/>
      <c r="L151" s="1143"/>
      <c r="M151" s="1143"/>
      <c r="N151" s="1143"/>
      <c r="O151" s="1143"/>
      <c r="P151" s="1143"/>
      <c r="Q151" s="1143"/>
      <c r="R151" s="1143"/>
      <c r="S151" s="1143"/>
      <c r="T151" s="1143"/>
      <c r="U151" s="1143"/>
      <c r="V151" s="1143"/>
      <c r="W151" s="1143"/>
      <c r="X151" s="1143"/>
      <c r="Y151" s="1143"/>
      <c r="Z151" s="1143"/>
      <c r="AA151" s="134"/>
      <c r="AB151" s="134"/>
      <c r="AC151" s="134" t="s">
        <v>357</v>
      </c>
      <c r="AD151" s="134"/>
      <c r="AE151" s="164"/>
      <c r="AF151" s="134"/>
      <c r="AG151" s="134"/>
      <c r="AH151" s="134" t="s">
        <v>36</v>
      </c>
      <c r="AI151" s="134"/>
      <c r="AJ151" s="140"/>
      <c r="AK151" s="58"/>
      <c r="AL151" s="1156" t="s">
        <v>352</v>
      </c>
      <c r="AM151" s="1123"/>
      <c r="AN151" s="1123"/>
      <c r="AO151" s="1123"/>
      <c r="AP151" s="1123"/>
      <c r="AQ151" s="1123"/>
      <c r="AR151" s="1123"/>
      <c r="AS151" s="1123"/>
      <c r="AT151" s="1123"/>
      <c r="AU151" s="1123"/>
      <c r="AV151" s="1123"/>
      <c r="AW151" s="1123"/>
      <c r="AX151" s="1123"/>
      <c r="AY151" s="1123"/>
      <c r="AZ151" s="1123"/>
      <c r="BA151" s="1123"/>
      <c r="BB151" s="1123"/>
      <c r="BC151" s="1123"/>
      <c r="BD151" s="1123"/>
      <c r="BE151" s="1127"/>
    </row>
    <row r="152" spans="1:57" ht="11.25" customHeight="1" x14ac:dyDescent="0.2">
      <c r="A152" s="306" t="s">
        <v>590</v>
      </c>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1151"/>
      <c r="AM152" s="1152"/>
      <c r="AN152" s="1152"/>
      <c r="AO152" s="1152"/>
      <c r="AP152" s="1152"/>
      <c r="AQ152" s="1152"/>
      <c r="AR152" s="1152"/>
      <c r="AS152" s="1152"/>
      <c r="AT152" s="1152"/>
      <c r="AU152" s="1152"/>
      <c r="AV152" s="1152"/>
      <c r="AW152" s="1152"/>
      <c r="AX152" s="1152"/>
      <c r="AY152" s="1152"/>
      <c r="AZ152" s="1152"/>
      <c r="BA152" s="1152"/>
      <c r="BB152" s="1152"/>
      <c r="BC152" s="1152"/>
      <c r="BD152" s="1152"/>
      <c r="BE152" s="1153"/>
    </row>
    <row r="153" spans="1:57" ht="12" customHeight="1" x14ac:dyDescent="0.2">
      <c r="A153" s="1156" t="s">
        <v>19</v>
      </c>
      <c r="B153" s="1123"/>
      <c r="C153" s="1123"/>
      <c r="D153" s="1127"/>
      <c r="E153" s="1123" t="s">
        <v>339</v>
      </c>
      <c r="F153" s="1123"/>
      <c r="G153" s="1123"/>
      <c r="H153" s="1123"/>
      <c r="I153" s="1123"/>
      <c r="J153" s="1123"/>
      <c r="K153" s="1123"/>
      <c r="L153" s="1123"/>
      <c r="M153" s="1123"/>
      <c r="N153" s="1123"/>
      <c r="O153" s="1123"/>
      <c r="P153" s="1123"/>
      <c r="Q153" s="1123"/>
      <c r="R153" s="1127"/>
      <c r="S153" s="1123" t="s">
        <v>358</v>
      </c>
      <c r="T153" s="1123"/>
      <c r="U153" s="1123"/>
      <c r="V153" s="1123"/>
      <c r="W153" s="460" t="s">
        <v>360</v>
      </c>
      <c r="X153" s="327"/>
      <c r="Y153" s="327"/>
      <c r="Z153" s="327"/>
      <c r="AA153" s="327"/>
      <c r="AB153" s="1157" t="s">
        <v>591</v>
      </c>
      <c r="AC153" s="1123"/>
      <c r="AD153" s="1123"/>
      <c r="AE153" s="1123"/>
      <c r="AF153" s="1127"/>
      <c r="AG153" s="460" t="s">
        <v>324</v>
      </c>
      <c r="AH153" s="327"/>
      <c r="AI153" s="327"/>
      <c r="AJ153" s="327"/>
      <c r="AK153" s="328"/>
      <c r="AL153" s="1148" t="s">
        <v>310</v>
      </c>
      <c r="AM153" s="1149"/>
      <c r="AN153" s="1149"/>
      <c r="AO153" s="1149"/>
      <c r="AP153" s="1150"/>
      <c r="AQ153" s="1148" t="s">
        <v>361</v>
      </c>
      <c r="AR153" s="1149"/>
      <c r="AS153" s="1149"/>
      <c r="AT153" s="1149"/>
      <c r="AU153" s="1150"/>
      <c r="AV153" s="1148" t="s">
        <v>362</v>
      </c>
      <c r="AW153" s="1149"/>
      <c r="AX153" s="1149"/>
      <c r="AY153" s="1149"/>
      <c r="AZ153" s="1150"/>
      <c r="BA153" s="1148" t="s">
        <v>363</v>
      </c>
      <c r="BB153" s="1149"/>
      <c r="BC153" s="1149"/>
      <c r="BD153" s="1149"/>
      <c r="BE153" s="1150"/>
    </row>
    <row r="154" spans="1:57" ht="12" customHeight="1" x14ac:dyDescent="0.2">
      <c r="A154" s="1151"/>
      <c r="B154" s="1152"/>
      <c r="C154" s="1152"/>
      <c r="D154" s="1153"/>
      <c r="E154" s="1152"/>
      <c r="F154" s="1152"/>
      <c r="G154" s="1152"/>
      <c r="H154" s="1152"/>
      <c r="I154" s="1152"/>
      <c r="J154" s="1152"/>
      <c r="K154" s="1152"/>
      <c r="L154" s="1152"/>
      <c r="M154" s="1152"/>
      <c r="N154" s="1152"/>
      <c r="O154" s="1152"/>
      <c r="P154" s="1152"/>
      <c r="Q154" s="1152"/>
      <c r="R154" s="1153"/>
      <c r="S154" s="1152"/>
      <c r="T154" s="1152"/>
      <c r="U154" s="1152"/>
      <c r="V154" s="1152"/>
      <c r="W154" s="462" t="s">
        <v>359</v>
      </c>
      <c r="X154" s="330"/>
      <c r="Y154" s="330"/>
      <c r="Z154" s="330"/>
      <c r="AA154" s="330"/>
      <c r="AB154" s="1154" t="s">
        <v>592</v>
      </c>
      <c r="AC154" s="1152"/>
      <c r="AD154" s="1152"/>
      <c r="AE154" s="1152"/>
      <c r="AF154" s="1153"/>
      <c r="AG154" s="329" t="s">
        <v>360</v>
      </c>
      <c r="AH154" s="330"/>
      <c r="AI154" s="330"/>
      <c r="AJ154" s="330"/>
      <c r="AK154" s="331"/>
      <c r="AL154" s="1151"/>
      <c r="AM154" s="1152"/>
      <c r="AN154" s="1152"/>
      <c r="AO154" s="1152"/>
      <c r="AP154" s="1153"/>
      <c r="AQ154" s="1151"/>
      <c r="AR154" s="1152"/>
      <c r="AS154" s="1152"/>
      <c r="AT154" s="1152"/>
      <c r="AU154" s="1153"/>
      <c r="AV154" s="1151"/>
      <c r="AW154" s="1152"/>
      <c r="AX154" s="1152"/>
      <c r="AY154" s="1152"/>
      <c r="AZ154" s="1153"/>
      <c r="BA154" s="1151"/>
      <c r="BB154" s="1152"/>
      <c r="BC154" s="1152"/>
      <c r="BD154" s="1152"/>
      <c r="BE154" s="1153"/>
    </row>
    <row r="155" spans="1:57" ht="5.25" customHeight="1" thickBot="1" x14ac:dyDescent="0.25">
      <c r="A155" s="77"/>
      <c r="B155" s="14"/>
      <c r="C155" s="14"/>
      <c r="D155" s="14"/>
      <c r="E155" s="14"/>
      <c r="F155" s="14"/>
      <c r="G155" s="14"/>
      <c r="H155" s="14"/>
      <c r="I155" s="14"/>
      <c r="J155" s="14"/>
      <c r="K155" s="14"/>
      <c r="L155" s="14"/>
      <c r="M155" s="14"/>
      <c r="N155" s="14"/>
      <c r="O155" s="14"/>
      <c r="P155" s="14"/>
      <c r="Q155" s="14"/>
      <c r="R155" s="14"/>
      <c r="S155" s="59"/>
      <c r="T155" s="59"/>
      <c r="U155" s="59"/>
      <c r="V155" s="59"/>
      <c r="W155" s="14"/>
      <c r="X155" s="14"/>
      <c r="Y155" s="14"/>
      <c r="Z155" s="14"/>
      <c r="AA155" s="14"/>
      <c r="AB155" s="18"/>
      <c r="AC155" s="18"/>
      <c r="AD155" s="18"/>
      <c r="AE155" s="18"/>
      <c r="AF155" s="18"/>
      <c r="AG155" s="18"/>
      <c r="AH155" s="18"/>
      <c r="AI155" s="18"/>
      <c r="AJ155" s="18"/>
      <c r="AK155" s="53"/>
      <c r="AL155" s="77"/>
      <c r="AM155" s="14"/>
      <c r="AN155" s="14"/>
      <c r="AO155" s="14"/>
      <c r="AP155" s="14"/>
      <c r="AQ155" s="14"/>
      <c r="AR155" s="14"/>
      <c r="AS155" s="14"/>
      <c r="AT155" s="14"/>
      <c r="AU155" s="14"/>
      <c r="AV155" s="14"/>
      <c r="AW155" s="14"/>
      <c r="AX155" s="14"/>
      <c r="AY155" s="14"/>
      <c r="AZ155" s="14"/>
      <c r="BA155" s="14"/>
      <c r="BB155" s="14"/>
      <c r="BC155" s="14"/>
      <c r="BD155" s="14"/>
      <c r="BE155" s="165"/>
    </row>
    <row r="156" spans="1:57" ht="12" customHeight="1" thickBot="1" x14ac:dyDescent="0.25">
      <c r="A156" s="1056"/>
      <c r="B156" s="1056"/>
      <c r="C156" s="1056"/>
      <c r="D156" s="1056"/>
      <c r="E156" s="1056"/>
      <c r="F156" s="1056"/>
      <c r="G156" s="1056"/>
      <c r="H156" s="1056"/>
      <c r="I156" s="1056"/>
      <c r="J156" s="1056"/>
      <c r="K156" s="1056"/>
      <c r="L156" s="1056"/>
      <c r="M156" s="1056"/>
      <c r="N156" s="1056"/>
      <c r="O156" s="1056"/>
      <c r="P156" s="1056"/>
      <c r="Q156" s="1056"/>
      <c r="R156" s="1056"/>
      <c r="S156" s="1056"/>
      <c r="T156" s="1056"/>
      <c r="U156" s="1056"/>
      <c r="V156" s="1056"/>
      <c r="W156" s="1056"/>
      <c r="X156" s="1056"/>
      <c r="Y156" s="1056"/>
      <c r="Z156" s="1056"/>
      <c r="AA156" s="1056"/>
      <c r="AB156" s="1056"/>
      <c r="AC156" s="1056"/>
      <c r="AD156" s="1056"/>
      <c r="AE156" s="1056"/>
      <c r="AF156" s="1056"/>
      <c r="AG156" s="1056"/>
      <c r="AH156" s="1056"/>
      <c r="AI156" s="1056"/>
      <c r="AJ156" s="1056"/>
      <c r="AK156" s="1056"/>
      <c r="AL156" s="58"/>
      <c r="AM156" s="58"/>
      <c r="AN156" s="140"/>
      <c r="AO156" s="58"/>
      <c r="AP156" s="58"/>
      <c r="AQ156" s="58"/>
      <c r="AR156" s="58"/>
      <c r="AS156" s="140"/>
      <c r="AT156" s="58"/>
      <c r="AU156" s="58"/>
      <c r="AV156" s="58"/>
      <c r="AW156" s="58"/>
      <c r="AX156" s="140"/>
      <c r="AY156" s="58"/>
      <c r="AZ156" s="58"/>
      <c r="BA156" s="58"/>
      <c r="BB156" s="58"/>
      <c r="BC156" s="140"/>
      <c r="BD156" s="58"/>
      <c r="BE156" s="130"/>
    </row>
    <row r="157" spans="1:57" ht="3.75" customHeight="1" thickBot="1" x14ac:dyDescent="0.25">
      <c r="A157" s="137"/>
      <c r="B157" s="58"/>
      <c r="C157" s="58"/>
      <c r="D157" s="58"/>
      <c r="E157" s="58"/>
      <c r="F157" s="58"/>
      <c r="G157" s="58"/>
      <c r="H157" s="58"/>
      <c r="I157" s="58"/>
      <c r="J157" s="58"/>
      <c r="K157" s="58"/>
      <c r="L157" s="58"/>
      <c r="M157" s="58"/>
      <c r="N157" s="58"/>
      <c r="O157" s="58"/>
      <c r="P157" s="58"/>
      <c r="Q157" s="58"/>
      <c r="R157" s="58"/>
      <c r="S157" s="58"/>
      <c r="T157" s="58"/>
      <c r="U157" s="58"/>
      <c r="V157" s="58"/>
      <c r="W157" s="1069"/>
      <c r="X157" s="1069"/>
      <c r="Y157" s="1069"/>
      <c r="Z157" s="1069"/>
      <c r="AA157" s="1069"/>
      <c r="AB157" s="1069"/>
      <c r="AC157" s="1069"/>
      <c r="AD157" s="1069"/>
      <c r="AE157" s="1069"/>
      <c r="AF157" s="1069"/>
      <c r="AG157" s="1069"/>
      <c r="AH157" s="1069"/>
      <c r="AI157" s="1069"/>
      <c r="AJ157" s="1069"/>
      <c r="AK157" s="1069"/>
      <c r="AL157" s="58"/>
      <c r="AM157" s="58"/>
      <c r="AN157" s="58"/>
      <c r="AO157" s="58"/>
      <c r="AP157" s="58"/>
      <c r="AQ157" s="58"/>
      <c r="AR157" s="58"/>
      <c r="AS157" s="58"/>
      <c r="AT157" s="58"/>
      <c r="AU157" s="58"/>
      <c r="AV157" s="58"/>
      <c r="AW157" s="58"/>
      <c r="AX157" s="58"/>
      <c r="AY157" s="58"/>
      <c r="AZ157" s="58"/>
      <c r="BA157" s="58"/>
      <c r="BB157" s="58"/>
      <c r="BC157" s="58"/>
      <c r="BD157" s="58"/>
      <c r="BE157" s="130"/>
    </row>
    <row r="158" spans="1:57" ht="12" customHeight="1" thickBot="1" x14ac:dyDescent="0.25">
      <c r="A158" s="1070"/>
      <c r="B158" s="1071"/>
      <c r="C158" s="1071"/>
      <c r="D158" s="1072"/>
      <c r="E158" s="1071"/>
      <c r="F158" s="1071"/>
      <c r="G158" s="1071"/>
      <c r="H158" s="1071"/>
      <c r="I158" s="1071"/>
      <c r="J158" s="1071"/>
      <c r="K158" s="1071"/>
      <c r="L158" s="1071"/>
      <c r="M158" s="1071"/>
      <c r="N158" s="1071"/>
      <c r="O158" s="1071"/>
      <c r="P158" s="1071"/>
      <c r="Q158" s="1071"/>
      <c r="R158" s="1072"/>
      <c r="S158" s="1070"/>
      <c r="T158" s="1071"/>
      <c r="U158" s="1071"/>
      <c r="V158" s="1071"/>
      <c r="W158" s="1056"/>
      <c r="X158" s="1056"/>
      <c r="Y158" s="1056"/>
      <c r="Z158" s="1056"/>
      <c r="AA158" s="1056"/>
      <c r="AB158" s="1056"/>
      <c r="AC158" s="1056"/>
      <c r="AD158" s="1056"/>
      <c r="AE158" s="1056"/>
      <c r="AF158" s="1056"/>
      <c r="AG158" s="1056"/>
      <c r="AH158" s="1056"/>
      <c r="AI158" s="1056"/>
      <c r="AJ158" s="1056"/>
      <c r="AK158" s="1056"/>
      <c r="AL158" s="58"/>
      <c r="AM158" s="58"/>
      <c r="AN158" s="140"/>
      <c r="AO158" s="58"/>
      <c r="AP158" s="58"/>
      <c r="AQ158" s="58"/>
      <c r="AR158" s="58"/>
      <c r="AS158" s="140"/>
      <c r="AT158" s="58"/>
      <c r="AU158" s="58"/>
      <c r="AV158" s="58"/>
      <c r="AW158" s="58"/>
      <c r="AX158" s="140"/>
      <c r="AY158" s="58"/>
      <c r="AZ158" s="58"/>
      <c r="BA158" s="58"/>
      <c r="BB158" s="58"/>
      <c r="BC158" s="140"/>
      <c r="BD158" s="58"/>
      <c r="BE158" s="130"/>
    </row>
    <row r="159" spans="1:57" ht="3.75" customHeight="1" thickBot="1" x14ac:dyDescent="0.25">
      <c r="A159" s="137"/>
      <c r="B159" s="58"/>
      <c r="C159" s="58"/>
      <c r="D159" s="58"/>
      <c r="E159" s="58"/>
      <c r="F159" s="58"/>
      <c r="G159" s="58"/>
      <c r="H159" s="58"/>
      <c r="I159" s="58"/>
      <c r="J159" s="58"/>
      <c r="K159" s="58"/>
      <c r="L159" s="58"/>
      <c r="M159" s="58"/>
      <c r="N159" s="58"/>
      <c r="O159" s="58"/>
      <c r="P159" s="58"/>
      <c r="Q159" s="58"/>
      <c r="R159" s="58"/>
      <c r="S159" s="58"/>
      <c r="T159" s="58"/>
      <c r="U159" s="58"/>
      <c r="V159" s="58"/>
      <c r="W159" s="1069"/>
      <c r="X159" s="1069"/>
      <c r="Y159" s="1069"/>
      <c r="Z159" s="1069"/>
      <c r="AA159" s="1069"/>
      <c r="AB159" s="1069"/>
      <c r="AC159" s="1069"/>
      <c r="AD159" s="1069"/>
      <c r="AE159" s="1069"/>
      <c r="AF159" s="1069"/>
      <c r="AG159" s="1069"/>
      <c r="AH159" s="1069"/>
      <c r="AI159" s="1069"/>
      <c r="AJ159" s="1069"/>
      <c r="AK159" s="1069"/>
      <c r="AL159" s="58"/>
      <c r="AM159" s="58"/>
      <c r="AN159" s="58"/>
      <c r="AO159" s="58"/>
      <c r="AP159" s="58"/>
      <c r="AQ159" s="58"/>
      <c r="AR159" s="58"/>
      <c r="AS159" s="58"/>
      <c r="AT159" s="58"/>
      <c r="AU159" s="58"/>
      <c r="AV159" s="58"/>
      <c r="AW159" s="58"/>
      <c r="AX159" s="58"/>
      <c r="AY159" s="58"/>
      <c r="AZ159" s="58"/>
      <c r="BA159" s="58"/>
      <c r="BB159" s="58"/>
      <c r="BC159" s="58"/>
      <c r="BD159" s="58"/>
      <c r="BE159" s="130"/>
    </row>
    <row r="160" spans="1:57" ht="12" customHeight="1" thickBot="1" x14ac:dyDescent="0.25">
      <c r="A160" s="1070"/>
      <c r="B160" s="1071"/>
      <c r="C160" s="1071"/>
      <c r="D160" s="1072"/>
      <c r="E160" s="1071"/>
      <c r="F160" s="1071"/>
      <c r="G160" s="1071"/>
      <c r="H160" s="1071"/>
      <c r="I160" s="1071"/>
      <c r="J160" s="1071"/>
      <c r="K160" s="1071"/>
      <c r="L160" s="1071"/>
      <c r="M160" s="1071"/>
      <c r="N160" s="1071"/>
      <c r="O160" s="1071"/>
      <c r="P160" s="1071"/>
      <c r="Q160" s="1071"/>
      <c r="R160" s="1072"/>
      <c r="S160" s="1070"/>
      <c r="T160" s="1071"/>
      <c r="U160" s="1071"/>
      <c r="V160" s="1071"/>
      <c r="W160" s="1056"/>
      <c r="X160" s="1056"/>
      <c r="Y160" s="1056"/>
      <c r="Z160" s="1056"/>
      <c r="AA160" s="1056"/>
      <c r="AB160" s="1056"/>
      <c r="AC160" s="1056"/>
      <c r="AD160" s="1056"/>
      <c r="AE160" s="1056"/>
      <c r="AF160" s="1056"/>
      <c r="AG160" s="1056"/>
      <c r="AH160" s="1056"/>
      <c r="AI160" s="1056"/>
      <c r="AJ160" s="1056"/>
      <c r="AK160" s="1056"/>
      <c r="AL160" s="58"/>
      <c r="AM160" s="58"/>
      <c r="AN160" s="140"/>
      <c r="AO160" s="58"/>
      <c r="AP160" s="58"/>
      <c r="AQ160" s="58"/>
      <c r="AR160" s="58"/>
      <c r="AS160" s="140"/>
      <c r="AT160" s="58"/>
      <c r="AU160" s="58"/>
      <c r="AV160" s="58"/>
      <c r="AW160" s="58"/>
      <c r="AX160" s="140"/>
      <c r="AY160" s="58"/>
      <c r="AZ160" s="58"/>
      <c r="BA160" s="58"/>
      <c r="BB160" s="58"/>
      <c r="BC160" s="140"/>
      <c r="BD160" s="58"/>
      <c r="BE160" s="130"/>
    </row>
    <row r="161" spans="1:57" ht="3.75" customHeight="1" thickBot="1" x14ac:dyDescent="0.25">
      <c r="A161" s="137"/>
      <c r="B161" s="58"/>
      <c r="C161" s="58"/>
      <c r="D161" s="58"/>
      <c r="E161" s="58"/>
      <c r="F161" s="58"/>
      <c r="G161" s="58"/>
      <c r="H161" s="58"/>
      <c r="I161" s="58"/>
      <c r="J161" s="58"/>
      <c r="K161" s="58"/>
      <c r="L161" s="58"/>
      <c r="M161" s="58"/>
      <c r="N161" s="58"/>
      <c r="O161" s="58"/>
      <c r="P161" s="58"/>
      <c r="Q161" s="58"/>
      <c r="R161" s="58"/>
      <c r="S161" s="58"/>
      <c r="T161" s="58"/>
      <c r="U161" s="58"/>
      <c r="V161" s="58"/>
      <c r="W161" s="1069"/>
      <c r="X161" s="1069"/>
      <c r="Y161" s="1069"/>
      <c r="Z161" s="1069"/>
      <c r="AA161" s="1069"/>
      <c r="AB161" s="1069"/>
      <c r="AC161" s="1069"/>
      <c r="AD161" s="1069"/>
      <c r="AE161" s="1069"/>
      <c r="AF161" s="1069"/>
      <c r="AG161" s="1069"/>
      <c r="AH161" s="1069"/>
      <c r="AI161" s="1069"/>
      <c r="AJ161" s="1069"/>
      <c r="AK161" s="1069"/>
      <c r="AL161" s="58"/>
      <c r="AM161" s="58"/>
      <c r="AN161" s="58"/>
      <c r="AO161" s="58"/>
      <c r="AP161" s="58"/>
      <c r="AQ161" s="58"/>
      <c r="AR161" s="58"/>
      <c r="AS161" s="58"/>
      <c r="AT161" s="58"/>
      <c r="AU161" s="58"/>
      <c r="AV161" s="58"/>
      <c r="AW161" s="58"/>
      <c r="AX161" s="58"/>
      <c r="AY161" s="58"/>
      <c r="AZ161" s="58"/>
      <c r="BA161" s="58"/>
      <c r="BB161" s="58"/>
      <c r="BC161" s="58"/>
      <c r="BD161" s="58"/>
      <c r="BE161" s="130"/>
    </row>
    <row r="162" spans="1:57" ht="12" customHeight="1" thickBot="1" x14ac:dyDescent="0.25">
      <c r="A162" s="1070"/>
      <c r="B162" s="1071"/>
      <c r="C162" s="1071"/>
      <c r="D162" s="1072"/>
      <c r="E162" s="1071"/>
      <c r="F162" s="1071"/>
      <c r="G162" s="1071"/>
      <c r="H162" s="1071"/>
      <c r="I162" s="1071"/>
      <c r="J162" s="1071"/>
      <c r="K162" s="1071"/>
      <c r="L162" s="1071"/>
      <c r="M162" s="1071"/>
      <c r="N162" s="1071"/>
      <c r="O162" s="1071"/>
      <c r="P162" s="1071"/>
      <c r="Q162" s="1071"/>
      <c r="R162" s="1072"/>
      <c r="S162" s="1070"/>
      <c r="T162" s="1071"/>
      <c r="U162" s="1071"/>
      <c r="V162" s="1071"/>
      <c r="W162" s="1056"/>
      <c r="X162" s="1056"/>
      <c r="Y162" s="1056"/>
      <c r="Z162" s="1056"/>
      <c r="AA162" s="1056"/>
      <c r="AB162" s="1056"/>
      <c r="AC162" s="1056"/>
      <c r="AD162" s="1056"/>
      <c r="AE162" s="1056"/>
      <c r="AF162" s="1056"/>
      <c r="AG162" s="1056"/>
      <c r="AH162" s="1056"/>
      <c r="AI162" s="1056"/>
      <c r="AJ162" s="1056"/>
      <c r="AK162" s="1056"/>
      <c r="AL162" s="58"/>
      <c r="AM162" s="58"/>
      <c r="AN162" s="140"/>
      <c r="AO162" s="58"/>
      <c r="AP162" s="58"/>
      <c r="AQ162" s="58"/>
      <c r="AR162" s="58"/>
      <c r="AS162" s="140"/>
      <c r="AT162" s="58"/>
      <c r="AU162" s="58"/>
      <c r="AV162" s="58"/>
      <c r="AW162" s="58"/>
      <c r="AX162" s="140"/>
      <c r="AY162" s="58"/>
      <c r="AZ162" s="58"/>
      <c r="BA162" s="58"/>
      <c r="BB162" s="58"/>
      <c r="BC162" s="140"/>
      <c r="BD162" s="58"/>
      <c r="BE162" s="130"/>
    </row>
    <row r="163" spans="1:57" ht="3" customHeight="1" thickBot="1" x14ac:dyDescent="0.25">
      <c r="A163" s="137"/>
      <c r="B163" s="58"/>
      <c r="C163" s="58"/>
      <c r="D163" s="58"/>
      <c r="E163" s="58"/>
      <c r="F163" s="58"/>
      <c r="G163" s="58"/>
      <c r="H163" s="58"/>
      <c r="I163" s="58"/>
      <c r="J163" s="58"/>
      <c r="K163" s="58"/>
      <c r="L163" s="58"/>
      <c r="M163" s="58"/>
      <c r="N163" s="58"/>
      <c r="O163" s="58"/>
      <c r="P163" s="58"/>
      <c r="Q163" s="58"/>
      <c r="R163" s="58"/>
      <c r="S163" s="58"/>
      <c r="T163" s="58"/>
      <c r="U163" s="58"/>
      <c r="V163" s="58"/>
      <c r="W163" s="1069"/>
      <c r="X163" s="1069"/>
      <c r="Y163" s="1069"/>
      <c r="Z163" s="1069"/>
      <c r="AA163" s="1069"/>
      <c r="AB163" s="1069"/>
      <c r="AC163" s="1069"/>
      <c r="AD163" s="1069"/>
      <c r="AE163" s="1069"/>
      <c r="AF163" s="1069"/>
      <c r="AG163" s="1069"/>
      <c r="AH163" s="1069"/>
      <c r="AI163" s="1069"/>
      <c r="AJ163" s="1069"/>
      <c r="AK163" s="1069"/>
      <c r="AL163" s="58"/>
      <c r="AM163" s="58"/>
      <c r="AN163" s="58"/>
      <c r="AO163" s="58"/>
      <c r="AP163" s="58"/>
      <c r="AQ163" s="58"/>
      <c r="AR163" s="58"/>
      <c r="AS163" s="58"/>
      <c r="AT163" s="58"/>
      <c r="AU163" s="58"/>
      <c r="AV163" s="58"/>
      <c r="AW163" s="58"/>
      <c r="AX163" s="58"/>
      <c r="AY163" s="58"/>
      <c r="AZ163" s="58"/>
      <c r="BA163" s="58"/>
      <c r="BB163" s="58"/>
      <c r="BC163" s="58"/>
      <c r="BD163" s="58"/>
      <c r="BE163" s="130"/>
    </row>
    <row r="164" spans="1:57" ht="12" customHeight="1" thickBot="1" x14ac:dyDescent="0.25">
      <c r="A164" s="1070"/>
      <c r="B164" s="1071"/>
      <c r="C164" s="1071"/>
      <c r="D164" s="1072"/>
      <c r="E164" s="1071"/>
      <c r="F164" s="1071"/>
      <c r="G164" s="1071"/>
      <c r="H164" s="1071"/>
      <c r="I164" s="1071"/>
      <c r="J164" s="1071"/>
      <c r="K164" s="1071"/>
      <c r="L164" s="1071"/>
      <c r="M164" s="1071"/>
      <c r="N164" s="1071"/>
      <c r="O164" s="1071"/>
      <c r="P164" s="1071"/>
      <c r="Q164" s="1071"/>
      <c r="R164" s="1072"/>
      <c r="S164" s="1070"/>
      <c r="T164" s="1071"/>
      <c r="U164" s="1071"/>
      <c r="V164" s="1071"/>
      <c r="W164" s="1056"/>
      <c r="X164" s="1056"/>
      <c r="Y164" s="1056"/>
      <c r="Z164" s="1056"/>
      <c r="AA164" s="1056"/>
      <c r="AB164" s="1056"/>
      <c r="AC164" s="1056"/>
      <c r="AD164" s="1056"/>
      <c r="AE164" s="1056"/>
      <c r="AF164" s="1056"/>
      <c r="AG164" s="1056"/>
      <c r="AH164" s="1056"/>
      <c r="AI164" s="1056"/>
      <c r="AJ164" s="1056"/>
      <c r="AK164" s="1056"/>
      <c r="AL164" s="58"/>
      <c r="AM164" s="58"/>
      <c r="AN164" s="140"/>
      <c r="AO164" s="58"/>
      <c r="AP164" s="58"/>
      <c r="AQ164" s="58"/>
      <c r="AR164" s="58"/>
      <c r="AS164" s="140"/>
      <c r="AT164" s="58"/>
      <c r="AU164" s="58"/>
      <c r="AV164" s="58"/>
      <c r="AW164" s="58"/>
      <c r="AX164" s="140"/>
      <c r="AY164" s="58"/>
      <c r="AZ164" s="58"/>
      <c r="BA164" s="58"/>
      <c r="BB164" s="58"/>
      <c r="BC164" s="140"/>
      <c r="BD164" s="58"/>
      <c r="BE164" s="130"/>
    </row>
    <row r="165" spans="1:57" ht="3.75" customHeight="1" thickBot="1" x14ac:dyDescent="0.25">
      <c r="A165" s="137"/>
      <c r="B165" s="58"/>
      <c r="C165" s="58"/>
      <c r="D165" s="58"/>
      <c r="E165" s="58"/>
      <c r="F165" s="58"/>
      <c r="G165" s="58"/>
      <c r="H165" s="58"/>
      <c r="I165" s="58"/>
      <c r="J165" s="58"/>
      <c r="K165" s="58"/>
      <c r="L165" s="58"/>
      <c r="M165" s="58"/>
      <c r="N165" s="58"/>
      <c r="O165" s="58"/>
      <c r="P165" s="58"/>
      <c r="Q165" s="58"/>
      <c r="R165" s="58"/>
      <c r="S165" s="58"/>
      <c r="T165" s="58"/>
      <c r="U165" s="58"/>
      <c r="V165" s="58"/>
      <c r="W165" s="1069"/>
      <c r="X165" s="1069"/>
      <c r="Y165" s="1069"/>
      <c r="Z165" s="1069"/>
      <c r="AA165" s="1069"/>
      <c r="AB165" s="1069"/>
      <c r="AC165" s="1069"/>
      <c r="AD165" s="1069"/>
      <c r="AE165" s="1069"/>
      <c r="AF165" s="1069"/>
      <c r="AG165" s="1069"/>
      <c r="AH165" s="1069"/>
      <c r="AI165" s="1069"/>
      <c r="AJ165" s="1069"/>
      <c r="AK165" s="1069"/>
      <c r="AL165" s="58"/>
      <c r="AM165" s="58"/>
      <c r="AN165" s="58"/>
      <c r="AO165" s="58"/>
      <c r="AP165" s="58"/>
      <c r="AQ165" s="58"/>
      <c r="AR165" s="58"/>
      <c r="AS165" s="58"/>
      <c r="AT165" s="58"/>
      <c r="AU165" s="58"/>
      <c r="AV165" s="58"/>
      <c r="AW165" s="58"/>
      <c r="AX165" s="58"/>
      <c r="AY165" s="58"/>
      <c r="AZ165" s="58"/>
      <c r="BA165" s="58"/>
      <c r="BB165" s="58"/>
      <c r="BC165" s="58"/>
      <c r="BD165" s="58"/>
      <c r="BE165" s="130"/>
    </row>
    <row r="166" spans="1:57" ht="12" customHeight="1" thickBot="1" x14ac:dyDescent="0.25">
      <c r="A166" s="1070"/>
      <c r="B166" s="1071"/>
      <c r="C166" s="1071"/>
      <c r="D166" s="1072"/>
      <c r="E166" s="1071"/>
      <c r="F166" s="1071"/>
      <c r="G166" s="1071"/>
      <c r="H166" s="1071"/>
      <c r="I166" s="1071"/>
      <c r="J166" s="1071"/>
      <c r="K166" s="1071"/>
      <c r="L166" s="1071"/>
      <c r="M166" s="1071"/>
      <c r="N166" s="1071"/>
      <c r="O166" s="1071"/>
      <c r="P166" s="1071"/>
      <c r="Q166" s="1071"/>
      <c r="R166" s="1072"/>
      <c r="S166" s="1070"/>
      <c r="T166" s="1071"/>
      <c r="U166" s="1071"/>
      <c r="V166" s="1071"/>
      <c r="W166" s="1056"/>
      <c r="X166" s="1056"/>
      <c r="Y166" s="1056"/>
      <c r="Z166" s="1056"/>
      <c r="AA166" s="1056"/>
      <c r="AB166" s="1056"/>
      <c r="AC166" s="1056"/>
      <c r="AD166" s="1056"/>
      <c r="AE166" s="1056"/>
      <c r="AF166" s="1056"/>
      <c r="AG166" s="1056"/>
      <c r="AH166" s="1056"/>
      <c r="AI166" s="1056"/>
      <c r="AJ166" s="1056"/>
      <c r="AK166" s="1056"/>
      <c r="AL166" s="58"/>
      <c r="AM166" s="58"/>
      <c r="AN166" s="140"/>
      <c r="AO166" s="58"/>
      <c r="AP166" s="58"/>
      <c r="AQ166" s="58"/>
      <c r="AR166" s="58"/>
      <c r="AS166" s="140"/>
      <c r="AT166" s="58"/>
      <c r="AU166" s="58"/>
      <c r="AV166" s="58"/>
      <c r="AW166" s="58"/>
      <c r="AX166" s="140"/>
      <c r="AY166" s="58"/>
      <c r="AZ166" s="58"/>
      <c r="BA166" s="58"/>
      <c r="BB166" s="58"/>
      <c r="BC166" s="140"/>
      <c r="BD166" s="58"/>
      <c r="BE166" s="130"/>
    </row>
    <row r="167" spans="1:57" ht="3" customHeight="1" thickBot="1" x14ac:dyDescent="0.25">
      <c r="A167" s="137"/>
      <c r="B167" s="58"/>
      <c r="C167" s="58"/>
      <c r="D167" s="58"/>
      <c r="E167" s="58"/>
      <c r="F167" s="58"/>
      <c r="G167" s="58"/>
      <c r="H167" s="58"/>
      <c r="I167" s="58"/>
      <c r="J167" s="58"/>
      <c r="K167" s="58"/>
      <c r="L167" s="58"/>
      <c r="M167" s="58"/>
      <c r="N167" s="58"/>
      <c r="O167" s="58"/>
      <c r="P167" s="58"/>
      <c r="Q167" s="58"/>
      <c r="R167" s="58"/>
      <c r="S167" s="58"/>
      <c r="T167" s="58"/>
      <c r="U167" s="58"/>
      <c r="V167" s="58"/>
      <c r="W167" s="1069"/>
      <c r="X167" s="1069"/>
      <c r="Y167" s="1069"/>
      <c r="Z167" s="1069"/>
      <c r="AA167" s="1069"/>
      <c r="AB167" s="1069"/>
      <c r="AC167" s="1069"/>
      <c r="AD167" s="1069"/>
      <c r="AE167" s="1069"/>
      <c r="AF167" s="1069"/>
      <c r="AG167" s="1069"/>
      <c r="AH167" s="1069"/>
      <c r="AI167" s="1069"/>
      <c r="AJ167" s="1069"/>
      <c r="AK167" s="1069"/>
      <c r="AL167" s="58"/>
      <c r="AM167" s="58"/>
      <c r="AN167" s="58"/>
      <c r="AO167" s="58"/>
      <c r="AP167" s="58"/>
      <c r="AQ167" s="58"/>
      <c r="AR167" s="58"/>
      <c r="AS167" s="58"/>
      <c r="AT167" s="58"/>
      <c r="AU167" s="58"/>
      <c r="AV167" s="58"/>
      <c r="AW167" s="58"/>
      <c r="AX167" s="58"/>
      <c r="AY167" s="58"/>
      <c r="AZ167" s="58"/>
      <c r="BA167" s="58"/>
      <c r="BB167" s="58"/>
      <c r="BC167" s="58"/>
      <c r="BD167" s="58"/>
      <c r="BE167" s="130"/>
    </row>
    <row r="168" spans="1:57" ht="12" customHeight="1" thickBot="1" x14ac:dyDescent="0.25">
      <c r="A168" s="1070"/>
      <c r="B168" s="1071"/>
      <c r="C168" s="1071"/>
      <c r="D168" s="1072"/>
      <c r="E168" s="1071"/>
      <c r="F168" s="1071"/>
      <c r="G168" s="1071"/>
      <c r="H168" s="1071"/>
      <c r="I168" s="1071"/>
      <c r="J168" s="1071"/>
      <c r="K168" s="1071"/>
      <c r="L168" s="1071"/>
      <c r="M168" s="1071"/>
      <c r="N168" s="1071"/>
      <c r="O168" s="1071"/>
      <c r="P168" s="1071"/>
      <c r="Q168" s="1071"/>
      <c r="R168" s="1072"/>
      <c r="S168" s="1070"/>
      <c r="T168" s="1071"/>
      <c r="U168" s="1071"/>
      <c r="V168" s="1071"/>
      <c r="W168" s="1056"/>
      <c r="X168" s="1056"/>
      <c r="Y168" s="1056"/>
      <c r="Z168" s="1056"/>
      <c r="AA168" s="1056"/>
      <c r="AB168" s="1056"/>
      <c r="AC168" s="1056"/>
      <c r="AD168" s="1056"/>
      <c r="AE168" s="1056"/>
      <c r="AF168" s="1056"/>
      <c r="AG168" s="1056"/>
      <c r="AH168" s="1056"/>
      <c r="AI168" s="1056"/>
      <c r="AJ168" s="1056"/>
      <c r="AK168" s="1056"/>
      <c r="AL168" s="58"/>
      <c r="AM168" s="58"/>
      <c r="AN168" s="140"/>
      <c r="AO168" s="58"/>
      <c r="AP168" s="58"/>
      <c r="AQ168" s="58"/>
      <c r="AR168" s="58"/>
      <c r="AS168" s="140"/>
      <c r="AT168" s="58"/>
      <c r="AU168" s="58"/>
      <c r="AV168" s="58"/>
      <c r="AW168" s="58"/>
      <c r="AX168" s="140"/>
      <c r="AY168" s="58"/>
      <c r="AZ168" s="58"/>
      <c r="BA168" s="58"/>
      <c r="BB168" s="58"/>
      <c r="BC168" s="140"/>
      <c r="BD168" s="58"/>
      <c r="BE168" s="130"/>
    </row>
    <row r="169" spans="1:57" ht="2.25" customHeight="1" x14ac:dyDescent="0.2">
      <c r="A169" s="141"/>
      <c r="B169" s="129"/>
      <c r="C169" s="129"/>
      <c r="D169" s="129"/>
      <c r="E169" s="129"/>
      <c r="F169" s="129"/>
      <c r="G169" s="129"/>
      <c r="H169" s="129"/>
      <c r="I169" s="129"/>
      <c r="J169" s="129"/>
      <c r="K169" s="129"/>
      <c r="L169" s="129"/>
      <c r="M169" s="129"/>
      <c r="N169" s="129"/>
      <c r="O169" s="129"/>
      <c r="P169" s="129"/>
      <c r="Q169" s="129"/>
      <c r="R169" s="129"/>
      <c r="S169" s="129"/>
      <c r="T169" s="129"/>
      <c r="U169" s="129"/>
      <c r="V169" s="129"/>
      <c r="W169" s="129"/>
      <c r="X169" s="129"/>
      <c r="Y169" s="129"/>
      <c r="Z169" s="129"/>
      <c r="AA169" s="129"/>
      <c r="AB169" s="129"/>
      <c r="AC169" s="129"/>
      <c r="AD169" s="129"/>
      <c r="AE169" s="129"/>
      <c r="AF169" s="129"/>
      <c r="AG169" s="129"/>
      <c r="AH169" s="129"/>
      <c r="AI169" s="129"/>
      <c r="AJ169" s="129"/>
      <c r="AK169" s="129"/>
      <c r="AL169" s="129"/>
      <c r="AM169" s="129"/>
      <c r="AN169" s="129"/>
      <c r="AO169" s="129"/>
      <c r="AP169" s="129"/>
      <c r="AQ169" s="129"/>
      <c r="AR169" s="129"/>
      <c r="AS169" s="129"/>
      <c r="AT169" s="129"/>
      <c r="AU169" s="129"/>
      <c r="AV169" s="129"/>
      <c r="AW169" s="129"/>
      <c r="AX169" s="129"/>
      <c r="AY169" s="129"/>
      <c r="AZ169" s="129"/>
      <c r="BA169" s="129"/>
      <c r="BB169" s="129"/>
      <c r="BC169" s="129"/>
      <c r="BD169" s="129"/>
      <c r="BE169" s="131"/>
    </row>
    <row r="170" spans="1:57" ht="12" customHeight="1" x14ac:dyDescent="0.2">
      <c r="A170" s="1110" t="s">
        <v>364</v>
      </c>
      <c r="B170" s="1111"/>
      <c r="C170" s="1111"/>
      <c r="D170" s="1111"/>
      <c r="E170" s="1111"/>
      <c r="F170" s="1111"/>
      <c r="G170" s="1111"/>
      <c r="H170" s="1111"/>
      <c r="I170" s="1111"/>
      <c r="J170" s="1111"/>
      <c r="K170" s="1111"/>
      <c r="L170" s="1111"/>
      <c r="M170" s="1111"/>
      <c r="N170" s="1111"/>
      <c r="O170" s="1111"/>
      <c r="P170" s="1111"/>
      <c r="Q170" s="1111"/>
      <c r="R170" s="1111"/>
      <c r="S170" s="1111"/>
      <c r="T170" s="1111"/>
      <c r="U170" s="1111"/>
      <c r="V170" s="1111"/>
      <c r="W170" s="1111"/>
      <c r="X170" s="1111"/>
      <c r="Y170" s="1111"/>
      <c r="Z170" s="1111"/>
      <c r="AA170" s="1111"/>
      <c r="AB170" s="1112"/>
      <c r="AC170" s="1110" t="s">
        <v>365</v>
      </c>
      <c r="AD170" s="1111"/>
      <c r="AE170" s="1111"/>
      <c r="AF170" s="1111"/>
      <c r="AG170" s="1111"/>
      <c r="AH170" s="1111"/>
      <c r="AI170" s="1111"/>
      <c r="AJ170" s="1111"/>
      <c r="AK170" s="1111"/>
      <c r="AL170" s="1111"/>
      <c r="AM170" s="1111"/>
      <c r="AN170" s="1111"/>
      <c r="AO170" s="1111"/>
      <c r="AP170" s="1111"/>
      <c r="AQ170" s="1111"/>
      <c r="AR170" s="1111"/>
      <c r="AS170" s="1111"/>
      <c r="AT170" s="1111"/>
      <c r="AU170" s="1111"/>
      <c r="AV170" s="1111"/>
      <c r="AW170" s="1111"/>
      <c r="AX170" s="1111"/>
      <c r="AY170" s="1111"/>
      <c r="AZ170" s="1111"/>
      <c r="BA170" s="1111"/>
      <c r="BB170" s="1111"/>
      <c r="BC170" s="1111"/>
      <c r="BD170" s="1111"/>
      <c r="BE170" s="1112"/>
    </row>
    <row r="171" spans="1:57" ht="12" customHeight="1" x14ac:dyDescent="0.2">
      <c r="A171" s="137"/>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130"/>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130"/>
    </row>
    <row r="172" spans="1:57" ht="12" customHeight="1" x14ac:dyDescent="0.2">
      <c r="A172" s="137" t="s">
        <v>366</v>
      </c>
      <c r="B172" s="58"/>
      <c r="C172" s="58"/>
      <c r="D172" s="58"/>
      <c r="E172" s="58"/>
      <c r="F172" s="58"/>
      <c r="G172" s="58"/>
      <c r="H172" s="58"/>
      <c r="I172" s="58"/>
      <c r="J172" s="166"/>
      <c r="K172" s="166"/>
      <c r="L172" s="166"/>
      <c r="M172" s="166"/>
      <c r="N172" s="166"/>
      <c r="O172" s="58"/>
      <c r="P172" s="58" t="s">
        <v>367</v>
      </c>
      <c r="Q172" s="58"/>
      <c r="R172" s="58"/>
      <c r="S172" s="58"/>
      <c r="T172" s="58"/>
      <c r="U172" s="58"/>
      <c r="V172" s="58"/>
      <c r="W172" s="58"/>
      <c r="X172" s="58"/>
      <c r="Y172" s="166"/>
      <c r="Z172" s="166"/>
      <c r="AA172" s="166"/>
      <c r="AB172" s="167"/>
      <c r="AC172" s="58" t="s">
        <v>369</v>
      </c>
      <c r="AD172" s="58"/>
      <c r="AE172" s="58"/>
      <c r="AF172" s="58"/>
      <c r="AG172" s="58"/>
      <c r="AH172" s="58"/>
      <c r="AI172" s="58"/>
      <c r="AJ172" s="1108"/>
      <c r="AK172" s="1108"/>
      <c r="AL172" s="1108"/>
      <c r="AM172" s="1108"/>
      <c r="AN172" s="1108"/>
      <c r="AO172" s="1108"/>
      <c r="AP172" s="1108"/>
      <c r="AQ172" s="1108"/>
      <c r="AR172" s="1108"/>
      <c r="AS172" s="1108"/>
      <c r="AT172" s="1108"/>
      <c r="AU172" s="1108"/>
      <c r="AV172" s="1108"/>
      <c r="AW172" s="1108"/>
      <c r="AX172" s="1108"/>
      <c r="AY172" s="1108"/>
      <c r="AZ172" s="1108"/>
      <c r="BA172" s="1108"/>
      <c r="BB172" s="1108"/>
      <c r="BC172" s="1108"/>
      <c r="BD172" s="1108"/>
      <c r="BE172" s="1109"/>
    </row>
    <row r="173" spans="1:57" ht="12" customHeight="1" x14ac:dyDescent="0.2">
      <c r="A173" s="141"/>
      <c r="B173" s="129"/>
      <c r="C173" s="129"/>
      <c r="D173" s="129"/>
      <c r="E173" s="129"/>
      <c r="F173" s="129"/>
      <c r="G173" s="129"/>
      <c r="H173" s="129"/>
      <c r="I173" s="129"/>
      <c r="J173" s="129"/>
      <c r="K173" s="129"/>
      <c r="L173" s="129"/>
      <c r="M173" s="129"/>
      <c r="N173" s="129"/>
      <c r="O173" s="129"/>
      <c r="P173" s="129" t="s">
        <v>368</v>
      </c>
      <c r="Q173" s="129"/>
      <c r="R173" s="129"/>
      <c r="S173" s="129"/>
      <c r="T173" s="129"/>
      <c r="U173" s="129"/>
      <c r="V173" s="129"/>
      <c r="W173" s="129"/>
      <c r="X173" s="129"/>
      <c r="Y173" s="129"/>
      <c r="Z173" s="129"/>
      <c r="AA173" s="129"/>
      <c r="AB173" s="131"/>
      <c r="AC173" s="141"/>
      <c r="AD173" s="129"/>
      <c r="AE173" s="129"/>
      <c r="AF173" s="129"/>
      <c r="AG173" s="129"/>
      <c r="AH173" s="129"/>
      <c r="AI173" s="129"/>
      <c r="AJ173" s="129"/>
      <c r="AK173" s="129"/>
      <c r="AL173" s="129"/>
      <c r="AM173" s="129"/>
      <c r="AN173" s="129"/>
      <c r="AO173" s="129"/>
      <c r="AP173" s="129"/>
      <c r="AQ173" s="129"/>
      <c r="AR173" s="129"/>
      <c r="AS173" s="129"/>
      <c r="AT173" s="129"/>
      <c r="AU173" s="129"/>
      <c r="AV173" s="129"/>
      <c r="AW173" s="129"/>
      <c r="AX173" s="129"/>
      <c r="AY173" s="129"/>
      <c r="AZ173" s="129"/>
      <c r="BA173" s="129"/>
      <c r="BB173" s="129"/>
      <c r="BC173" s="129"/>
      <c r="BD173" s="129"/>
      <c r="BE173" s="131"/>
    </row>
    <row r="174" spans="1:57" ht="12" customHeight="1" x14ac:dyDescent="0.2">
      <c r="A174" s="1080" t="s">
        <v>370</v>
      </c>
      <c r="B174" s="1113"/>
      <c r="C174" s="1113"/>
      <c r="D174" s="1113"/>
      <c r="E174" s="1113"/>
      <c r="F174" s="1113"/>
      <c r="G174" s="1113"/>
      <c r="H174" s="1113"/>
      <c r="I174" s="1113"/>
      <c r="J174" s="1113"/>
      <c r="K174" s="1113"/>
      <c r="L174" s="1113"/>
      <c r="M174" s="1113"/>
      <c r="N174" s="1113"/>
      <c r="O174" s="1113"/>
      <c r="P174" s="1113"/>
      <c r="Q174" s="1113"/>
      <c r="R174" s="1113"/>
      <c r="S174" s="1113"/>
      <c r="T174" s="1113"/>
      <c r="U174" s="1113"/>
      <c r="V174" s="1113"/>
      <c r="W174" s="1113"/>
      <c r="X174" s="1113"/>
      <c r="Y174" s="1113"/>
      <c r="Z174" s="1113"/>
      <c r="AA174" s="1113"/>
      <c r="AB174" s="1113"/>
      <c r="AC174" s="1080" t="s">
        <v>371</v>
      </c>
      <c r="AD174" s="1113"/>
      <c r="AE174" s="1113"/>
      <c r="AF174" s="1113"/>
      <c r="AG174" s="1113"/>
      <c r="AH174" s="1113"/>
      <c r="AI174" s="1113"/>
      <c r="AJ174" s="1113"/>
      <c r="AK174" s="1113"/>
      <c r="AL174" s="1113"/>
      <c r="AM174" s="1113"/>
      <c r="AN174" s="1113"/>
      <c r="AO174" s="1113"/>
      <c r="AP174" s="1113"/>
      <c r="AQ174" s="1113"/>
      <c r="AR174" s="1113"/>
      <c r="AS174" s="1113"/>
      <c r="AT174" s="1113"/>
      <c r="AU174" s="1113"/>
      <c r="AV174" s="1113"/>
      <c r="AW174" s="1113"/>
      <c r="AX174" s="1113"/>
      <c r="AY174" s="1113"/>
      <c r="AZ174" s="1113"/>
      <c r="BA174" s="1113"/>
      <c r="BB174" s="1113"/>
      <c r="BC174" s="1113"/>
      <c r="BD174" s="1113"/>
      <c r="BE174" s="1114"/>
    </row>
    <row r="175" spans="1:57" ht="5.25" customHeight="1" thickBot="1" x14ac:dyDescent="0.25">
      <c r="A175" s="137"/>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130"/>
      <c r="AC175" s="137"/>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130"/>
    </row>
    <row r="176" spans="1:57" ht="12" customHeight="1" thickBot="1" x14ac:dyDescent="0.25">
      <c r="A176" s="137" t="s">
        <v>372</v>
      </c>
      <c r="B176" s="58"/>
      <c r="C176" s="58"/>
      <c r="D176" s="58"/>
      <c r="E176" s="58"/>
      <c r="F176" s="58"/>
      <c r="G176" s="170"/>
      <c r="H176" s="140"/>
      <c r="I176" s="185"/>
      <c r="J176" s="58"/>
      <c r="K176" s="58"/>
      <c r="L176" s="58"/>
      <c r="M176" s="58" t="s">
        <v>373</v>
      </c>
      <c r="N176" s="58"/>
      <c r="O176" s="58"/>
      <c r="P176" s="58"/>
      <c r="Q176" s="58"/>
      <c r="R176" s="58"/>
      <c r="S176" s="58"/>
      <c r="T176" s="58"/>
      <c r="U176" s="140"/>
      <c r="V176" s="58"/>
      <c r="W176" s="58"/>
      <c r="X176" s="58"/>
      <c r="Y176" s="58"/>
      <c r="Z176" s="58"/>
      <c r="AA176" s="58"/>
      <c r="AB176" s="130"/>
      <c r="AC176" s="137" t="s">
        <v>372</v>
      </c>
      <c r="AD176" s="58"/>
      <c r="AE176" s="58"/>
      <c r="AF176" s="58"/>
      <c r="AG176" s="58"/>
      <c r="AH176" s="58"/>
      <c r="AI176" s="58"/>
      <c r="AJ176" s="58"/>
      <c r="AK176" s="58"/>
      <c r="AL176" s="58"/>
      <c r="AM176" s="140"/>
      <c r="AN176" s="58"/>
      <c r="AO176" s="58"/>
      <c r="AP176" s="58"/>
      <c r="AQ176" s="58"/>
      <c r="AR176" s="58"/>
      <c r="AS176" s="58"/>
      <c r="AT176" s="58" t="s">
        <v>373</v>
      </c>
      <c r="AU176" s="58"/>
      <c r="AV176" s="58"/>
      <c r="AW176" s="58"/>
      <c r="AX176" s="58"/>
      <c r="AY176" s="58"/>
      <c r="AZ176" s="58"/>
      <c r="BA176" s="58"/>
      <c r="BB176" s="58"/>
      <c r="BC176" s="140"/>
      <c r="BD176" s="58"/>
      <c r="BE176" s="130"/>
    </row>
    <row r="177" spans="1:57" ht="12" customHeight="1" x14ac:dyDescent="0.2">
      <c r="A177" s="137" t="s">
        <v>374</v>
      </c>
      <c r="B177" s="58"/>
      <c r="C177" s="58"/>
      <c r="D177" s="58"/>
      <c r="E177" s="58"/>
      <c r="F177" s="58"/>
      <c r="G177" s="58"/>
      <c r="H177" s="58"/>
      <c r="I177" s="58"/>
      <c r="J177" s="58"/>
      <c r="K177" s="58"/>
      <c r="L177" s="58"/>
      <c r="M177" s="58" t="s">
        <v>374</v>
      </c>
      <c r="N177" s="58"/>
      <c r="O177" s="58"/>
      <c r="P177" s="58"/>
      <c r="Q177" s="58"/>
      <c r="R177" s="58"/>
      <c r="S177" s="58"/>
      <c r="T177" s="58"/>
      <c r="U177" s="58"/>
      <c r="V177" s="58"/>
      <c r="W177" s="58"/>
      <c r="X177" s="58"/>
      <c r="Y177" s="58"/>
      <c r="Z177" s="58"/>
      <c r="AA177" s="58"/>
      <c r="AB177" s="130"/>
      <c r="AC177" s="461" t="s">
        <v>593</v>
      </c>
      <c r="AD177" s="58"/>
      <c r="AE177" s="58"/>
      <c r="AF177" s="58"/>
      <c r="AG177" s="58"/>
      <c r="AH177" s="58"/>
      <c r="AI177" s="58"/>
      <c r="AJ177" s="58"/>
      <c r="AK177" s="58"/>
      <c r="AL177" s="58"/>
      <c r="AM177" s="58"/>
      <c r="AN177" s="58"/>
      <c r="AO177" s="58"/>
      <c r="AP177" s="58"/>
      <c r="AQ177" s="58"/>
      <c r="AR177" s="58"/>
      <c r="AS177" s="58"/>
      <c r="AT177" s="461" t="s">
        <v>593</v>
      </c>
      <c r="AU177" s="58"/>
      <c r="AV177" s="58"/>
      <c r="AW177" s="58"/>
      <c r="AX177" s="58"/>
      <c r="AY177" s="58"/>
      <c r="AZ177" s="58"/>
      <c r="BA177" s="58"/>
      <c r="BB177" s="58"/>
      <c r="BC177" s="58"/>
      <c r="BD177" s="58"/>
      <c r="BE177" s="130"/>
    </row>
    <row r="178" spans="1:57" ht="3.75" customHeight="1" x14ac:dyDescent="0.2">
      <c r="A178" s="137"/>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130"/>
      <c r="AC178" s="137"/>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130"/>
    </row>
    <row r="179" spans="1:57" ht="12" customHeight="1" x14ac:dyDescent="0.2">
      <c r="A179" s="137" t="s">
        <v>375</v>
      </c>
      <c r="B179" s="58"/>
      <c r="C179" s="58"/>
      <c r="D179" s="58"/>
      <c r="E179" s="58"/>
      <c r="F179" s="58"/>
      <c r="G179" s="58"/>
      <c r="H179" s="58"/>
      <c r="I179" s="58"/>
      <c r="J179" s="58"/>
      <c r="K179" s="58"/>
      <c r="L179" s="166"/>
      <c r="M179" s="166"/>
      <c r="N179" s="166"/>
      <c r="O179" s="166"/>
      <c r="P179" s="166"/>
      <c r="Q179" s="166"/>
      <c r="R179" s="166"/>
      <c r="S179" s="166"/>
      <c r="T179" s="166"/>
      <c r="U179" s="166"/>
      <c r="V179" s="166"/>
      <c r="W179" s="166"/>
      <c r="X179" s="166"/>
      <c r="Y179" s="166"/>
      <c r="Z179" s="166"/>
      <c r="AA179" s="166"/>
      <c r="AB179" s="130"/>
      <c r="AC179" s="137" t="s">
        <v>378</v>
      </c>
      <c r="AD179" s="58"/>
      <c r="AE179" s="58"/>
      <c r="AF179" s="58"/>
      <c r="AG179" s="58"/>
      <c r="AH179" s="58"/>
      <c r="AI179" s="58"/>
      <c r="AJ179" s="58"/>
      <c r="AK179" s="58"/>
      <c r="AL179" s="79"/>
      <c r="AM179" s="79"/>
      <c r="AN179" s="1222"/>
      <c r="AO179" s="1222"/>
      <c r="AP179" s="1222"/>
      <c r="AQ179" s="1222"/>
      <c r="AR179" s="1222"/>
      <c r="AS179" s="1222"/>
      <c r="AT179" s="1222"/>
      <c r="AU179" s="1222"/>
      <c r="AV179" s="1222"/>
      <c r="AW179" s="1222"/>
      <c r="AX179" s="1222"/>
      <c r="AY179" s="1222"/>
      <c r="AZ179" s="1222"/>
      <c r="BA179" s="1222"/>
      <c r="BB179" s="1222"/>
      <c r="BC179" s="1222"/>
      <c r="BD179" s="79"/>
      <c r="BE179" s="307"/>
    </row>
    <row r="180" spans="1:57" ht="12" customHeight="1" thickBot="1" x14ac:dyDescent="0.25">
      <c r="A180" s="137"/>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169"/>
      <c r="AC180" s="137"/>
      <c r="AD180" s="58"/>
      <c r="AE180" s="58"/>
      <c r="AF180" s="58"/>
      <c r="AG180" s="58"/>
      <c r="AH180" s="58"/>
      <c r="AI180" s="58"/>
      <c r="AJ180" s="58"/>
      <c r="AK180" s="58"/>
      <c r="AL180" s="80"/>
      <c r="AM180" s="80"/>
      <c r="AN180" s="1115"/>
      <c r="AO180" s="1115"/>
      <c r="AP180" s="1115"/>
      <c r="AQ180" s="1115"/>
      <c r="AR180" s="1115"/>
      <c r="AS180" s="1115"/>
      <c r="AT180" s="1115"/>
      <c r="AU180" s="1115"/>
      <c r="AV180" s="1115"/>
      <c r="AW180" s="1115"/>
      <c r="AX180" s="1115"/>
      <c r="AY180" s="1115"/>
      <c r="AZ180" s="1115"/>
      <c r="BA180" s="1115"/>
      <c r="BB180" s="1115"/>
      <c r="BC180" s="1115"/>
      <c r="BD180" s="80"/>
      <c r="BE180" s="308"/>
    </row>
    <row r="181" spans="1:57" ht="12" customHeight="1" thickBot="1" x14ac:dyDescent="0.25">
      <c r="A181" s="137" t="s">
        <v>376</v>
      </c>
      <c r="B181" s="58"/>
      <c r="C181" s="58"/>
      <c r="D181" s="58"/>
      <c r="E181" s="58"/>
      <c r="F181" s="58"/>
      <c r="G181" s="58"/>
      <c r="H181" s="58"/>
      <c r="I181" s="58"/>
      <c r="J181" s="58"/>
      <c r="K181" s="58"/>
      <c r="L181" s="58"/>
      <c r="M181" s="58" t="s">
        <v>384</v>
      </c>
      <c r="N181" s="58"/>
      <c r="O181" s="58"/>
      <c r="P181" s="58"/>
      <c r="Q181" s="58"/>
      <c r="R181" s="140"/>
      <c r="S181" s="58"/>
      <c r="T181" s="58" t="s">
        <v>377</v>
      </c>
      <c r="U181" s="58"/>
      <c r="V181" s="58"/>
      <c r="W181" s="58"/>
      <c r="X181" s="58"/>
      <c r="Y181" s="58"/>
      <c r="Z181" s="58"/>
      <c r="AA181" s="140"/>
      <c r="AB181" s="169"/>
      <c r="AC181" s="137" t="s">
        <v>379</v>
      </c>
      <c r="AD181" s="58"/>
      <c r="AE181" s="58"/>
      <c r="AF181" s="58"/>
      <c r="AG181" s="58"/>
      <c r="AH181" s="58"/>
      <c r="AI181" s="79"/>
      <c r="AJ181" s="79"/>
      <c r="AK181" s="79"/>
      <c r="AL181" s="79"/>
      <c r="AM181" s="79"/>
      <c r="AN181" s="1115"/>
      <c r="AO181" s="1115"/>
      <c r="AP181" s="1115"/>
      <c r="AQ181" s="1115"/>
      <c r="AR181" s="1115"/>
      <c r="AS181" s="1115"/>
      <c r="AT181" s="1115"/>
      <c r="AU181" s="1115"/>
      <c r="AV181" s="1115"/>
      <c r="AW181" s="1115"/>
      <c r="AX181" s="1115"/>
      <c r="AY181" s="1115"/>
      <c r="AZ181" s="1115"/>
      <c r="BA181" s="1115"/>
      <c r="BB181" s="1115"/>
      <c r="BC181" s="1115"/>
      <c r="BD181" s="79"/>
      <c r="BE181" s="307"/>
    </row>
    <row r="182" spans="1:57" ht="12" customHeight="1" x14ac:dyDescent="0.2">
      <c r="A182" s="309"/>
      <c r="B182" s="310"/>
      <c r="C182" s="310"/>
      <c r="D182" s="310"/>
      <c r="E182" s="310"/>
      <c r="F182" s="310"/>
      <c r="G182" s="310"/>
      <c r="H182" s="310"/>
      <c r="I182" s="310"/>
      <c r="J182" s="310"/>
      <c r="K182" s="310"/>
      <c r="L182" s="310"/>
      <c r="M182" s="310"/>
      <c r="N182" s="310"/>
      <c r="O182" s="310"/>
      <c r="P182" s="310"/>
      <c r="Q182" s="310"/>
      <c r="R182" s="310"/>
      <c r="S182" s="310"/>
      <c r="T182" s="310"/>
      <c r="U182" s="310"/>
      <c r="V182" s="310"/>
      <c r="W182" s="310"/>
      <c r="X182" s="310"/>
      <c r="Y182" s="310"/>
      <c r="Z182" s="310"/>
      <c r="AA182" s="310"/>
      <c r="AB182" s="311"/>
      <c r="AC182" s="141" t="s">
        <v>380</v>
      </c>
      <c r="AD182" s="129"/>
      <c r="AE182" s="129"/>
      <c r="AF182" s="129"/>
      <c r="AG182" s="129"/>
      <c r="AH182" s="129"/>
      <c r="AI182" s="129"/>
      <c r="AJ182" s="310"/>
      <c r="AK182" s="310"/>
      <c r="AL182" s="310"/>
      <c r="AM182" s="310"/>
      <c r="AN182" s="310"/>
      <c r="AO182" s="310"/>
      <c r="AP182" s="310"/>
      <c r="AQ182" s="310"/>
      <c r="AR182" s="310"/>
      <c r="AS182" s="310"/>
      <c r="AT182" s="310"/>
      <c r="AU182" s="310"/>
      <c r="AV182" s="310"/>
      <c r="AW182" s="310"/>
      <c r="AX182" s="310"/>
      <c r="AY182" s="310"/>
      <c r="AZ182" s="310"/>
      <c r="BA182" s="310"/>
      <c r="BB182" s="310"/>
      <c r="BC182" s="310"/>
      <c r="BD182" s="310"/>
      <c r="BE182" s="311"/>
    </row>
    <row r="183" spans="1:57" ht="12" customHeight="1" x14ac:dyDescent="0.2">
      <c r="A183" s="1116" t="s">
        <v>343</v>
      </c>
      <c r="B183" s="1117"/>
      <c r="C183" s="1117"/>
      <c r="D183" s="1117"/>
      <c r="E183" s="1117"/>
      <c r="F183" s="1117"/>
      <c r="G183" s="1117"/>
      <c r="H183" s="1117"/>
      <c r="I183" s="1117"/>
      <c r="J183" s="1117"/>
      <c r="K183" s="1117"/>
      <c r="L183" s="1117"/>
      <c r="M183" s="1117"/>
      <c r="N183" s="1117"/>
      <c r="O183" s="1117"/>
      <c r="P183" s="1117"/>
      <c r="Q183" s="1117"/>
      <c r="R183" s="1117"/>
      <c r="S183" s="1117"/>
      <c r="T183" s="1117"/>
      <c r="U183" s="1117"/>
      <c r="V183" s="1117"/>
      <c r="W183" s="1117"/>
      <c r="X183" s="1117"/>
      <c r="Y183" s="1117"/>
      <c r="Z183" s="1117"/>
      <c r="AA183" s="1117"/>
      <c r="AB183" s="1117"/>
      <c r="AC183" s="1117"/>
      <c r="AD183" s="1117"/>
      <c r="AE183" s="1117"/>
      <c r="AF183" s="1117"/>
      <c r="AG183" s="1117"/>
      <c r="AH183" s="1117"/>
      <c r="AI183" s="1117"/>
      <c r="AJ183" s="1117"/>
      <c r="AK183" s="1117"/>
      <c r="AL183" s="1117"/>
      <c r="AM183" s="1117"/>
      <c r="AN183" s="1117"/>
      <c r="AO183" s="1117"/>
      <c r="AP183" s="1117"/>
      <c r="AQ183" s="1117"/>
      <c r="AR183" s="1117"/>
      <c r="AS183" s="1117"/>
      <c r="AT183" s="1117"/>
      <c r="AU183" s="1117"/>
      <c r="AV183" s="1117"/>
      <c r="AW183" s="1117"/>
      <c r="AX183" s="1117"/>
      <c r="AY183" s="1117"/>
      <c r="AZ183" s="1117"/>
      <c r="BA183" s="1117"/>
      <c r="BB183" s="1117"/>
      <c r="BC183" s="1117"/>
      <c r="BD183" s="1117"/>
      <c r="BE183" s="1118"/>
    </row>
    <row r="184" spans="1:57" ht="12" customHeight="1" x14ac:dyDescent="0.2">
      <c r="A184" s="150"/>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128"/>
    </row>
    <row r="185" spans="1:57" ht="12" customHeight="1" x14ac:dyDescent="0.2">
      <c r="A185" s="137"/>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130"/>
    </row>
    <row r="186" spans="1:57" ht="12" customHeight="1" x14ac:dyDescent="0.2">
      <c r="A186" s="137"/>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130"/>
    </row>
    <row r="187" spans="1:57" ht="12" customHeight="1" x14ac:dyDescent="0.2">
      <c r="A187" s="137"/>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130"/>
    </row>
    <row r="188" spans="1:57" ht="12" customHeight="1" x14ac:dyDescent="0.2">
      <c r="A188" s="137"/>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130"/>
    </row>
    <row r="189" spans="1:57" ht="12" customHeight="1" x14ac:dyDescent="0.2">
      <c r="A189" s="137"/>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130"/>
    </row>
    <row r="190" spans="1:57" ht="12" customHeight="1" x14ac:dyDescent="0.2">
      <c r="A190" s="137"/>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130"/>
    </row>
    <row r="191" spans="1:57" ht="12" customHeight="1" x14ac:dyDescent="0.2">
      <c r="A191" s="137"/>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130"/>
    </row>
    <row r="192" spans="1:57" ht="12" customHeight="1" x14ac:dyDescent="0.2">
      <c r="A192" s="141"/>
      <c r="B192" s="129"/>
      <c r="C192" s="129"/>
      <c r="D192" s="129"/>
      <c r="E192" s="129"/>
      <c r="F192" s="129"/>
      <c r="G192" s="129"/>
      <c r="H192" s="129"/>
      <c r="I192" s="129"/>
      <c r="J192" s="129"/>
      <c r="K192" s="129"/>
      <c r="L192" s="129"/>
      <c r="M192" s="129"/>
      <c r="N192" s="129"/>
      <c r="O192" s="129"/>
      <c r="P192" s="129"/>
      <c r="Q192" s="129"/>
      <c r="R192" s="129"/>
      <c r="S192" s="129"/>
      <c r="T192" s="129"/>
      <c r="U192" s="129"/>
      <c r="V192" s="129"/>
      <c r="W192" s="129"/>
      <c r="X192" s="129"/>
      <c r="Y192" s="129"/>
      <c r="Z192" s="129"/>
      <c r="AA192" s="129"/>
      <c r="AB192" s="129"/>
      <c r="AC192" s="129"/>
      <c r="AD192" s="129"/>
      <c r="AE192" s="129"/>
      <c r="AF192" s="129"/>
      <c r="AG192" s="129"/>
      <c r="AH192" s="129"/>
      <c r="AI192" s="129"/>
      <c r="AJ192" s="129"/>
      <c r="AK192" s="129"/>
      <c r="AL192" s="129"/>
      <c r="AM192" s="129"/>
      <c r="AN192" s="129"/>
      <c r="AO192" s="129"/>
      <c r="AP192" s="129"/>
      <c r="AQ192" s="129"/>
      <c r="AR192" s="129"/>
      <c r="AS192" s="129"/>
      <c r="AT192" s="129"/>
      <c r="AU192" s="129"/>
      <c r="AV192" s="129"/>
      <c r="AW192" s="129"/>
      <c r="AX192" s="129"/>
      <c r="AY192" s="129"/>
      <c r="AZ192" s="129"/>
      <c r="BA192" s="129"/>
      <c r="BB192" s="129"/>
      <c r="BC192" s="129"/>
      <c r="BD192" s="129"/>
      <c r="BE192" s="131"/>
    </row>
    <row r="193" spans="1:57" ht="12" customHeight="1" x14ac:dyDescent="0.2">
      <c r="A193" s="1119" t="s">
        <v>594</v>
      </c>
      <c r="B193" s="1120"/>
      <c r="C193" s="1120"/>
      <c r="D193" s="1120"/>
      <c r="E193" s="1120"/>
      <c r="F193" s="1120"/>
      <c r="G193" s="1120"/>
      <c r="H193" s="1120"/>
      <c r="I193" s="1120"/>
      <c r="J193" s="1120"/>
      <c r="K193" s="1120"/>
      <c r="L193" s="1120"/>
      <c r="M193" s="1120"/>
      <c r="N193" s="1120"/>
      <c r="O193" s="1120"/>
      <c r="P193" s="1120"/>
      <c r="Q193" s="1120"/>
      <c r="R193" s="1120"/>
      <c r="S193" s="1120"/>
      <c r="T193" s="1120"/>
      <c r="U193" s="1120"/>
      <c r="V193" s="1120"/>
      <c r="W193" s="1120"/>
      <c r="X193" s="1120"/>
      <c r="Y193" s="1120"/>
      <c r="Z193" s="1120"/>
      <c r="AA193" s="1120"/>
      <c r="AB193" s="1120"/>
      <c r="AC193" s="1120"/>
      <c r="AD193" s="1120"/>
      <c r="AE193" s="1120"/>
      <c r="AF193" s="1120"/>
      <c r="AG193" s="1120"/>
      <c r="AH193" s="1120"/>
      <c r="AI193" s="1120"/>
      <c r="AJ193" s="1120"/>
      <c r="AK193" s="1120"/>
      <c r="AL193" s="1120"/>
      <c r="AM193" s="1120"/>
      <c r="AN193" s="1120"/>
      <c r="AO193" s="1120"/>
      <c r="AP193" s="1120"/>
      <c r="AQ193" s="1120"/>
      <c r="AR193" s="1120"/>
      <c r="AS193" s="1120"/>
      <c r="AT193" s="1120"/>
      <c r="AU193" s="1120"/>
      <c r="AV193" s="1120"/>
      <c r="AW193" s="1120"/>
      <c r="AX193" s="1120"/>
      <c r="AY193" s="1120"/>
      <c r="AZ193" s="1120"/>
      <c r="BA193" s="1120"/>
      <c r="BB193" s="1120"/>
      <c r="BC193" s="1120"/>
      <c r="BD193" s="1120"/>
      <c r="BE193" s="1121"/>
    </row>
    <row r="194" spans="1:57" ht="12" customHeight="1" x14ac:dyDescent="0.2">
      <c r="A194" s="1122" t="s">
        <v>381</v>
      </c>
      <c r="B194" s="1122"/>
      <c r="C194" s="1122"/>
      <c r="D194" s="1122"/>
      <c r="E194" s="1122"/>
      <c r="F194" s="1122" t="s">
        <v>382</v>
      </c>
      <c r="G194" s="1122"/>
      <c r="H194" s="1122"/>
      <c r="I194" s="1122"/>
      <c r="J194" s="1122"/>
      <c r="K194" s="1122"/>
      <c r="L194" s="1122"/>
      <c r="M194" s="1122"/>
      <c r="N194" s="1122"/>
      <c r="O194" s="1122"/>
      <c r="P194" s="1122"/>
      <c r="Q194" s="1122"/>
      <c r="R194" s="1122"/>
      <c r="S194" s="1122"/>
      <c r="T194" s="1122"/>
      <c r="U194" s="1122"/>
      <c r="V194" s="1122"/>
      <c r="W194" s="1122"/>
      <c r="X194" s="1122" t="s">
        <v>383</v>
      </c>
      <c r="Y194" s="1122"/>
      <c r="Z194" s="1122"/>
      <c r="AA194" s="1122"/>
      <c r="AB194" s="1122"/>
      <c r="AC194" s="1122"/>
      <c r="AD194" s="1122"/>
      <c r="AE194" s="1122"/>
      <c r="AF194" s="1122"/>
      <c r="AG194" s="1122"/>
      <c r="AH194" s="1122"/>
      <c r="AI194" s="1056" t="s">
        <v>343</v>
      </c>
      <c r="AJ194" s="1056"/>
      <c r="AK194" s="1056"/>
      <c r="AL194" s="1056"/>
      <c r="AM194" s="1056"/>
      <c r="AN194" s="1056"/>
      <c r="AO194" s="1056"/>
      <c r="AP194" s="1056"/>
      <c r="AQ194" s="1056"/>
      <c r="AR194" s="1056"/>
      <c r="AS194" s="1056"/>
      <c r="AT194" s="1056"/>
      <c r="AU194" s="1056"/>
      <c r="AV194" s="1056"/>
      <c r="AW194" s="1056"/>
      <c r="AX194" s="1056"/>
      <c r="AY194" s="1056"/>
      <c r="AZ194" s="1056"/>
      <c r="BA194" s="1056"/>
      <c r="BB194" s="1056"/>
      <c r="BC194" s="1056"/>
      <c r="BD194" s="1056"/>
      <c r="BE194" s="1056"/>
    </row>
    <row r="195" spans="1:57" ht="12" customHeight="1" x14ac:dyDescent="0.2">
      <c r="A195" s="1122"/>
      <c r="B195" s="1122"/>
      <c r="C195" s="1122"/>
      <c r="D195" s="1122"/>
      <c r="E195" s="1122"/>
      <c r="F195" s="1122"/>
      <c r="G195" s="1122"/>
      <c r="H195" s="1122"/>
      <c r="I195" s="1122"/>
      <c r="J195" s="1122"/>
      <c r="K195" s="1122"/>
      <c r="L195" s="1122"/>
      <c r="M195" s="1122"/>
      <c r="N195" s="1122"/>
      <c r="O195" s="1122"/>
      <c r="P195" s="1122"/>
      <c r="Q195" s="1122"/>
      <c r="R195" s="1122"/>
      <c r="S195" s="1122"/>
      <c r="T195" s="1122"/>
      <c r="U195" s="1122"/>
      <c r="V195" s="1122"/>
      <c r="W195" s="1122"/>
      <c r="X195" s="1122"/>
      <c r="Y195" s="1122"/>
      <c r="Z195" s="1122"/>
      <c r="AA195" s="1122"/>
      <c r="AB195" s="1122"/>
      <c r="AC195" s="1122"/>
      <c r="AD195" s="1122"/>
      <c r="AE195" s="1122"/>
      <c r="AF195" s="1122"/>
      <c r="AG195" s="1122"/>
      <c r="AH195" s="1122"/>
      <c r="AI195" s="1161"/>
      <c r="AJ195" s="1069"/>
      <c r="AK195" s="1069"/>
      <c r="AL195" s="1069"/>
      <c r="AM195" s="1069"/>
      <c r="AN195" s="1069"/>
      <c r="AO195" s="1069"/>
      <c r="AP195" s="1069"/>
      <c r="AQ195" s="1069"/>
      <c r="AR195" s="1069"/>
      <c r="AS195" s="1069"/>
      <c r="AT195" s="1069"/>
      <c r="AU195" s="1069"/>
      <c r="AV195" s="1069"/>
      <c r="AW195" s="1069"/>
      <c r="AX195" s="1069"/>
      <c r="AY195" s="1069"/>
      <c r="AZ195" s="1069"/>
      <c r="BA195" s="1069"/>
      <c r="BB195" s="1069"/>
      <c r="BC195" s="1069"/>
      <c r="BD195" s="1069"/>
      <c r="BE195" s="1162"/>
    </row>
    <row r="196" spans="1:57" ht="12" customHeight="1" x14ac:dyDescent="0.2">
      <c r="A196" s="1056"/>
      <c r="B196" s="1056"/>
      <c r="C196" s="1056"/>
      <c r="D196" s="1056"/>
      <c r="E196" s="1056"/>
      <c r="F196" s="1056"/>
      <c r="G196" s="1056"/>
      <c r="H196" s="1056"/>
      <c r="I196" s="1056"/>
      <c r="J196" s="1056"/>
      <c r="K196" s="1056"/>
      <c r="L196" s="1056"/>
      <c r="M196" s="1056"/>
      <c r="N196" s="1056"/>
      <c r="O196" s="1056"/>
      <c r="P196" s="1056"/>
      <c r="Q196" s="1056"/>
      <c r="R196" s="1056"/>
      <c r="S196" s="1056"/>
      <c r="T196" s="1056"/>
      <c r="U196" s="1056"/>
      <c r="V196" s="1056"/>
      <c r="W196" s="1056"/>
      <c r="X196" s="1056"/>
      <c r="Y196" s="1056"/>
      <c r="Z196" s="1056"/>
      <c r="AA196" s="1056"/>
      <c r="AB196" s="1056"/>
      <c r="AC196" s="1056"/>
      <c r="AD196" s="1056"/>
      <c r="AE196" s="1056"/>
      <c r="AF196" s="1056"/>
      <c r="AG196" s="1056"/>
      <c r="AH196" s="1056"/>
      <c r="AI196" s="1161"/>
      <c r="AJ196" s="1069"/>
      <c r="AK196" s="1069"/>
      <c r="AL196" s="1069"/>
      <c r="AM196" s="1069"/>
      <c r="AN196" s="1069"/>
      <c r="AO196" s="1069"/>
      <c r="AP196" s="1069"/>
      <c r="AQ196" s="1069"/>
      <c r="AR196" s="1069"/>
      <c r="AS196" s="1069"/>
      <c r="AT196" s="1069"/>
      <c r="AU196" s="1069"/>
      <c r="AV196" s="1069"/>
      <c r="AW196" s="1069"/>
      <c r="AX196" s="1069"/>
      <c r="AY196" s="1069"/>
      <c r="AZ196" s="1069"/>
      <c r="BA196" s="1069"/>
      <c r="BB196" s="1069"/>
      <c r="BC196" s="1069"/>
      <c r="BD196" s="1069"/>
      <c r="BE196" s="1162"/>
    </row>
    <row r="197" spans="1:57" ht="12" customHeight="1" x14ac:dyDescent="0.2">
      <c r="A197" s="1056"/>
      <c r="B197" s="1056"/>
      <c r="C197" s="1056"/>
      <c r="D197" s="1056"/>
      <c r="E197" s="1056"/>
      <c r="F197" s="1056"/>
      <c r="G197" s="1056"/>
      <c r="H197" s="1056"/>
      <c r="I197" s="1056"/>
      <c r="J197" s="1056"/>
      <c r="K197" s="1056"/>
      <c r="L197" s="1056"/>
      <c r="M197" s="1056"/>
      <c r="N197" s="1056"/>
      <c r="O197" s="1056"/>
      <c r="P197" s="1056"/>
      <c r="Q197" s="1056"/>
      <c r="R197" s="1056"/>
      <c r="S197" s="1056"/>
      <c r="T197" s="1056"/>
      <c r="U197" s="1056"/>
      <c r="V197" s="1056"/>
      <c r="W197" s="1056"/>
      <c r="X197" s="1056"/>
      <c r="Y197" s="1056"/>
      <c r="Z197" s="1056"/>
      <c r="AA197" s="1056"/>
      <c r="AB197" s="1056"/>
      <c r="AC197" s="1056"/>
      <c r="AD197" s="1056"/>
      <c r="AE197" s="1056"/>
      <c r="AF197" s="1056"/>
      <c r="AG197" s="1056"/>
      <c r="AH197" s="1056"/>
      <c r="AI197" s="1161"/>
      <c r="AJ197" s="1069"/>
      <c r="AK197" s="1069"/>
      <c r="AL197" s="1069"/>
      <c r="AM197" s="1069"/>
      <c r="AN197" s="1069"/>
      <c r="AO197" s="1069"/>
      <c r="AP197" s="1069"/>
      <c r="AQ197" s="1069"/>
      <c r="AR197" s="1069"/>
      <c r="AS197" s="1069"/>
      <c r="AT197" s="1069"/>
      <c r="AU197" s="1069"/>
      <c r="AV197" s="1069"/>
      <c r="AW197" s="1069"/>
      <c r="AX197" s="1069"/>
      <c r="AY197" s="1069"/>
      <c r="AZ197" s="1069"/>
      <c r="BA197" s="1069"/>
      <c r="BB197" s="1069"/>
      <c r="BC197" s="1069"/>
      <c r="BD197" s="1069"/>
      <c r="BE197" s="1162"/>
    </row>
    <row r="198" spans="1:57" ht="12" customHeight="1" x14ac:dyDescent="0.2">
      <c r="A198" s="1056"/>
      <c r="B198" s="1056"/>
      <c r="C198" s="1056"/>
      <c r="D198" s="1056"/>
      <c r="E198" s="1056"/>
      <c r="F198" s="1056"/>
      <c r="G198" s="1056"/>
      <c r="H198" s="1056"/>
      <c r="I198" s="1056"/>
      <c r="J198" s="1056"/>
      <c r="K198" s="1056"/>
      <c r="L198" s="1056"/>
      <c r="M198" s="1056"/>
      <c r="N198" s="1056"/>
      <c r="O198" s="1056"/>
      <c r="P198" s="1056"/>
      <c r="Q198" s="1056"/>
      <c r="R198" s="1056"/>
      <c r="S198" s="1056"/>
      <c r="T198" s="1056"/>
      <c r="U198" s="1056"/>
      <c r="V198" s="1056"/>
      <c r="W198" s="1056"/>
      <c r="X198" s="1056"/>
      <c r="Y198" s="1056"/>
      <c r="Z198" s="1056"/>
      <c r="AA198" s="1056"/>
      <c r="AB198" s="1056"/>
      <c r="AC198" s="1056"/>
      <c r="AD198" s="1056"/>
      <c r="AE198" s="1056"/>
      <c r="AF198" s="1056"/>
      <c r="AG198" s="1056"/>
      <c r="AH198" s="1056"/>
      <c r="AI198" s="1161"/>
      <c r="AJ198" s="1069"/>
      <c r="AK198" s="1069"/>
      <c r="AL198" s="1069"/>
      <c r="AM198" s="1069"/>
      <c r="AN198" s="1069"/>
      <c r="AO198" s="1069"/>
      <c r="AP198" s="1069"/>
      <c r="AQ198" s="1069"/>
      <c r="AR198" s="1069"/>
      <c r="AS198" s="1069"/>
      <c r="AT198" s="1069"/>
      <c r="AU198" s="1069"/>
      <c r="AV198" s="1069"/>
      <c r="AW198" s="1069"/>
      <c r="AX198" s="1069"/>
      <c r="AY198" s="1069"/>
      <c r="AZ198" s="1069"/>
      <c r="BA198" s="1069"/>
      <c r="BB198" s="1069"/>
      <c r="BC198" s="1069"/>
      <c r="BD198" s="1069"/>
      <c r="BE198" s="1162"/>
    </row>
    <row r="199" spans="1:57" ht="12" customHeight="1" x14ac:dyDescent="0.2">
      <c r="A199" s="1056"/>
      <c r="B199" s="1056"/>
      <c r="C199" s="1056"/>
      <c r="D199" s="1056"/>
      <c r="E199" s="1056"/>
      <c r="F199" s="1056"/>
      <c r="G199" s="1056"/>
      <c r="H199" s="1056"/>
      <c r="I199" s="1056"/>
      <c r="J199" s="1056"/>
      <c r="K199" s="1056"/>
      <c r="L199" s="1056"/>
      <c r="M199" s="1056"/>
      <c r="N199" s="1056"/>
      <c r="O199" s="1056"/>
      <c r="P199" s="1056"/>
      <c r="Q199" s="1056"/>
      <c r="R199" s="1056"/>
      <c r="S199" s="1056"/>
      <c r="T199" s="1056"/>
      <c r="U199" s="1056"/>
      <c r="V199" s="1056"/>
      <c r="W199" s="1056"/>
      <c r="X199" s="1056"/>
      <c r="Y199" s="1056"/>
      <c r="Z199" s="1056"/>
      <c r="AA199" s="1056"/>
      <c r="AB199" s="1056"/>
      <c r="AC199" s="1056"/>
      <c r="AD199" s="1056"/>
      <c r="AE199" s="1056"/>
      <c r="AF199" s="1056"/>
      <c r="AG199" s="1056"/>
      <c r="AH199" s="1056"/>
      <c r="AI199" s="1161"/>
      <c r="AJ199" s="1069"/>
      <c r="AK199" s="1069"/>
      <c r="AL199" s="1069"/>
      <c r="AM199" s="1069"/>
      <c r="AN199" s="1069"/>
      <c r="AO199" s="1069"/>
      <c r="AP199" s="1069"/>
      <c r="AQ199" s="1069"/>
      <c r="AR199" s="1069"/>
      <c r="AS199" s="1069"/>
      <c r="AT199" s="1069"/>
      <c r="AU199" s="1069"/>
      <c r="AV199" s="1069"/>
      <c r="AW199" s="1069"/>
      <c r="AX199" s="1069"/>
      <c r="AY199" s="1069"/>
      <c r="AZ199" s="1069"/>
      <c r="BA199" s="1069"/>
      <c r="BB199" s="1069"/>
      <c r="BC199" s="1069"/>
      <c r="BD199" s="1069"/>
      <c r="BE199" s="1162"/>
    </row>
    <row r="200" spans="1:57" ht="12" customHeight="1" x14ac:dyDescent="0.2">
      <c r="A200" s="1056"/>
      <c r="B200" s="1056"/>
      <c r="C200" s="1056"/>
      <c r="D200" s="1056"/>
      <c r="E200" s="1056"/>
      <c r="F200" s="1056"/>
      <c r="G200" s="1056"/>
      <c r="H200" s="1056"/>
      <c r="I200" s="1056"/>
      <c r="J200" s="1056"/>
      <c r="K200" s="1056"/>
      <c r="L200" s="1056"/>
      <c r="M200" s="1056"/>
      <c r="N200" s="1056"/>
      <c r="O200" s="1056"/>
      <c r="P200" s="1056"/>
      <c r="Q200" s="1056"/>
      <c r="R200" s="1056"/>
      <c r="S200" s="1056"/>
      <c r="T200" s="1056"/>
      <c r="U200" s="1056"/>
      <c r="V200" s="1056"/>
      <c r="W200" s="1056"/>
      <c r="X200" s="1056"/>
      <c r="Y200" s="1056"/>
      <c r="Z200" s="1056"/>
      <c r="AA200" s="1056"/>
      <c r="AB200" s="1056"/>
      <c r="AC200" s="1056"/>
      <c r="AD200" s="1056"/>
      <c r="AE200" s="1056"/>
      <c r="AF200" s="1056"/>
      <c r="AG200" s="1056"/>
      <c r="AH200" s="1056"/>
      <c r="AI200" s="1161"/>
      <c r="AJ200" s="1069"/>
      <c r="AK200" s="1069"/>
      <c r="AL200" s="1069"/>
      <c r="AM200" s="1069"/>
      <c r="AN200" s="1069"/>
      <c r="AO200" s="1069"/>
      <c r="AP200" s="1069"/>
      <c r="AQ200" s="1069"/>
      <c r="AR200" s="1069"/>
      <c r="AS200" s="1069"/>
      <c r="AT200" s="1069"/>
      <c r="AU200" s="1069"/>
      <c r="AV200" s="1069"/>
      <c r="AW200" s="1069"/>
      <c r="AX200" s="1069"/>
      <c r="AY200" s="1069"/>
      <c r="AZ200" s="1069"/>
      <c r="BA200" s="1069"/>
      <c r="BB200" s="1069"/>
      <c r="BC200" s="1069"/>
      <c r="BD200" s="1069"/>
      <c r="BE200" s="1162"/>
    </row>
    <row r="201" spans="1:57" ht="12" customHeight="1" x14ac:dyDescent="0.2">
      <c r="A201" s="1056"/>
      <c r="B201" s="1056"/>
      <c r="C201" s="1056"/>
      <c r="D201" s="1056"/>
      <c r="E201" s="1056"/>
      <c r="F201" s="1056"/>
      <c r="G201" s="1056"/>
      <c r="H201" s="1056"/>
      <c r="I201" s="1056"/>
      <c r="J201" s="1056"/>
      <c r="K201" s="1056"/>
      <c r="L201" s="1056"/>
      <c r="M201" s="1056"/>
      <c r="N201" s="1056"/>
      <c r="O201" s="1056"/>
      <c r="P201" s="1056"/>
      <c r="Q201" s="1056"/>
      <c r="R201" s="1056"/>
      <c r="S201" s="1056"/>
      <c r="T201" s="1056"/>
      <c r="U201" s="1056"/>
      <c r="V201" s="1056"/>
      <c r="W201" s="1056"/>
      <c r="X201" s="1056"/>
      <c r="Y201" s="1056"/>
      <c r="Z201" s="1056"/>
      <c r="AA201" s="1056"/>
      <c r="AB201" s="1056"/>
      <c r="AC201" s="1056"/>
      <c r="AD201" s="1056"/>
      <c r="AE201" s="1056"/>
      <c r="AF201" s="1056"/>
      <c r="AG201" s="1056"/>
      <c r="AH201" s="1056"/>
      <c r="AI201" s="1163"/>
      <c r="AJ201" s="1143"/>
      <c r="AK201" s="1143"/>
      <c r="AL201" s="1143"/>
      <c r="AM201" s="1143"/>
      <c r="AN201" s="1143"/>
      <c r="AO201" s="1143"/>
      <c r="AP201" s="1143"/>
      <c r="AQ201" s="1143"/>
      <c r="AR201" s="1143"/>
      <c r="AS201" s="1143"/>
      <c r="AT201" s="1143"/>
      <c r="AU201" s="1143"/>
      <c r="AV201" s="1143"/>
      <c r="AW201" s="1143"/>
      <c r="AX201" s="1143"/>
      <c r="AY201" s="1143"/>
      <c r="AZ201" s="1143"/>
      <c r="BA201" s="1143"/>
      <c r="BB201" s="1143"/>
      <c r="BC201" s="1143"/>
      <c r="BD201" s="1143"/>
      <c r="BE201" s="1164"/>
    </row>
    <row r="202" spans="1:57" ht="12" customHeight="1" x14ac:dyDescent="0.2">
      <c r="A202" s="1119" t="s">
        <v>414</v>
      </c>
      <c r="B202" s="1120"/>
      <c r="C202" s="1120"/>
      <c r="D202" s="1120"/>
      <c r="E202" s="1120"/>
      <c r="F202" s="1120"/>
      <c r="G202" s="1120"/>
      <c r="H202" s="1120"/>
      <c r="I202" s="1120"/>
      <c r="J202" s="1120"/>
      <c r="K202" s="1120"/>
      <c r="L202" s="1120"/>
      <c r="M202" s="1120"/>
      <c r="N202" s="1120"/>
      <c r="O202" s="1120"/>
      <c r="P202" s="1120"/>
      <c r="Q202" s="1120"/>
      <c r="R202" s="1120"/>
      <c r="S202" s="1120"/>
      <c r="T202" s="1120"/>
      <c r="U202" s="1120"/>
      <c r="V202" s="1120"/>
      <c r="W202" s="1120"/>
      <c r="X202" s="1120"/>
      <c r="Y202" s="1120"/>
      <c r="Z202" s="1120"/>
      <c r="AA202" s="1120"/>
      <c r="AB202" s="1120"/>
      <c r="AC202" s="1120"/>
      <c r="AD202" s="1120"/>
      <c r="AE202" s="1120"/>
      <c r="AF202" s="1120"/>
      <c r="AG202" s="1120"/>
      <c r="AH202" s="1120"/>
      <c r="AI202" s="1120"/>
      <c r="AJ202" s="1120"/>
      <c r="AK202" s="1120"/>
      <c r="AL202" s="1120"/>
      <c r="AM202" s="1120"/>
      <c r="AN202" s="1120"/>
      <c r="AO202" s="1120"/>
      <c r="AP202" s="1120"/>
      <c r="AQ202" s="1120"/>
      <c r="AR202" s="1120"/>
      <c r="AS202" s="1120"/>
      <c r="AT202" s="1120"/>
      <c r="AU202" s="1120"/>
      <c r="AV202" s="1120"/>
      <c r="AW202" s="1120"/>
      <c r="AX202" s="1120"/>
      <c r="AY202" s="1120"/>
      <c r="AZ202" s="1120"/>
      <c r="BA202" s="1120"/>
      <c r="BB202" s="1120"/>
      <c r="BC202" s="1120"/>
      <c r="BD202" s="1120"/>
      <c r="BE202" s="1121"/>
    </row>
    <row r="203" spans="1:57" ht="12" customHeight="1" x14ac:dyDescent="0.2">
      <c r="A203" s="1122" t="s">
        <v>381</v>
      </c>
      <c r="B203" s="1122"/>
      <c r="C203" s="1122"/>
      <c r="D203" s="1122"/>
      <c r="E203" s="1122"/>
      <c r="F203" s="1122" t="s">
        <v>385</v>
      </c>
      <c r="G203" s="1122"/>
      <c r="H203" s="1122"/>
      <c r="I203" s="1122"/>
      <c r="J203" s="1122"/>
      <c r="K203" s="1122"/>
      <c r="L203" s="1122"/>
      <c r="M203" s="1122"/>
      <c r="N203" s="1122"/>
      <c r="O203" s="1122"/>
      <c r="P203" s="1122"/>
      <c r="Q203" s="1122"/>
      <c r="R203" s="1122"/>
      <c r="S203" s="1122"/>
      <c r="T203" s="1122"/>
      <c r="U203" s="1122"/>
      <c r="V203" s="1122"/>
      <c r="W203" s="1122"/>
      <c r="X203" s="1158" t="s">
        <v>383</v>
      </c>
      <c r="Y203" s="1100"/>
      <c r="Z203" s="1100"/>
      <c r="AA203" s="1100"/>
      <c r="AB203" s="1100"/>
      <c r="AC203" s="1100"/>
      <c r="AD203" s="1158" t="s">
        <v>595</v>
      </c>
      <c r="AE203" s="1159"/>
      <c r="AF203" s="1159"/>
      <c r="AG203" s="1159"/>
      <c r="AH203" s="1160"/>
      <c r="AI203" s="1056" t="s">
        <v>343</v>
      </c>
      <c r="AJ203" s="1056"/>
      <c r="AK203" s="1056"/>
      <c r="AL203" s="1056"/>
      <c r="AM203" s="1056"/>
      <c r="AN203" s="1056"/>
      <c r="AO203" s="1056"/>
      <c r="AP203" s="1056"/>
      <c r="AQ203" s="1056"/>
      <c r="AR203" s="1056"/>
      <c r="AS203" s="1056"/>
      <c r="AT203" s="1056"/>
      <c r="AU203" s="1056"/>
      <c r="AV203" s="1056"/>
      <c r="AW203" s="1056"/>
      <c r="AX203" s="1056"/>
      <c r="AY203" s="1056"/>
      <c r="AZ203" s="1056"/>
      <c r="BA203" s="1056"/>
      <c r="BB203" s="1056"/>
      <c r="BC203" s="1056"/>
      <c r="BD203" s="1056"/>
      <c r="BE203" s="1056"/>
    </row>
    <row r="204" spans="1:57" ht="12" customHeight="1" x14ac:dyDescent="0.2">
      <c r="A204" s="1122"/>
      <c r="B204" s="1122"/>
      <c r="C204" s="1122"/>
      <c r="D204" s="1122"/>
      <c r="E204" s="1122"/>
      <c r="F204" s="1122"/>
      <c r="G204" s="1122"/>
      <c r="H204" s="1122"/>
      <c r="I204" s="1122"/>
      <c r="J204" s="1122"/>
      <c r="K204" s="1122"/>
      <c r="L204" s="1122"/>
      <c r="M204" s="1122"/>
      <c r="N204" s="1122"/>
      <c r="O204" s="1122"/>
      <c r="P204" s="1122"/>
      <c r="Q204" s="1122"/>
      <c r="R204" s="1122"/>
      <c r="S204" s="1122"/>
      <c r="T204" s="1122"/>
      <c r="U204" s="1122"/>
      <c r="V204" s="1122"/>
      <c r="W204" s="1122"/>
      <c r="X204" s="1144"/>
      <c r="Y204" s="1142"/>
      <c r="Z204" s="1142"/>
      <c r="AA204" s="1142"/>
      <c r="AB204" s="1142"/>
      <c r="AC204" s="1142"/>
      <c r="AD204" s="1235" t="s">
        <v>386</v>
      </c>
      <c r="AE204" s="1236"/>
      <c r="AF204" s="1236"/>
      <c r="AG204" s="1236"/>
      <c r="AH204" s="1237"/>
      <c r="AI204" s="1161"/>
      <c r="AJ204" s="1069"/>
      <c r="AK204" s="1069"/>
      <c r="AL204" s="1069"/>
      <c r="AM204" s="1069"/>
      <c r="AN204" s="1069"/>
      <c r="AO204" s="1069"/>
      <c r="AP204" s="1069"/>
      <c r="AQ204" s="1069"/>
      <c r="AR204" s="1069"/>
      <c r="AS204" s="1069"/>
      <c r="AT204" s="1069"/>
      <c r="AU204" s="1069"/>
      <c r="AV204" s="1069"/>
      <c r="AW204" s="1069"/>
      <c r="AX204" s="1069"/>
      <c r="AY204" s="1069"/>
      <c r="AZ204" s="1069"/>
      <c r="BA204" s="1069"/>
      <c r="BB204" s="1069"/>
      <c r="BC204" s="1069"/>
      <c r="BD204" s="1069"/>
      <c r="BE204" s="1162"/>
    </row>
    <row r="205" spans="1:57" ht="12" customHeight="1" x14ac:dyDescent="0.2">
      <c r="A205" s="1056"/>
      <c r="B205" s="1056"/>
      <c r="C205" s="1056"/>
      <c r="D205" s="1056"/>
      <c r="E205" s="1056"/>
      <c r="F205" s="1056"/>
      <c r="G205" s="1056"/>
      <c r="H205" s="1056"/>
      <c r="I205" s="1056"/>
      <c r="J205" s="1056"/>
      <c r="K205" s="1056"/>
      <c r="L205" s="1056"/>
      <c r="M205" s="1056"/>
      <c r="N205" s="1056"/>
      <c r="O205" s="1056"/>
      <c r="P205" s="1056"/>
      <c r="Q205" s="1056"/>
      <c r="R205" s="1056"/>
      <c r="S205" s="1056"/>
      <c r="T205" s="1056"/>
      <c r="U205" s="1056"/>
      <c r="V205" s="1056"/>
      <c r="W205" s="1056"/>
      <c r="X205" s="1070"/>
      <c r="Y205" s="1071"/>
      <c r="Z205" s="1071"/>
      <c r="AA205" s="1071"/>
      <c r="AB205" s="1071"/>
      <c r="AC205" s="1071"/>
      <c r="AD205" s="1070"/>
      <c r="AE205" s="1071"/>
      <c r="AF205" s="1071"/>
      <c r="AG205" s="1071"/>
      <c r="AH205" s="1072"/>
      <c r="AI205" s="1161"/>
      <c r="AJ205" s="1069"/>
      <c r="AK205" s="1069"/>
      <c r="AL205" s="1069"/>
      <c r="AM205" s="1069"/>
      <c r="AN205" s="1069"/>
      <c r="AO205" s="1069"/>
      <c r="AP205" s="1069"/>
      <c r="AQ205" s="1069"/>
      <c r="AR205" s="1069"/>
      <c r="AS205" s="1069"/>
      <c r="AT205" s="1069"/>
      <c r="AU205" s="1069"/>
      <c r="AV205" s="1069"/>
      <c r="AW205" s="1069"/>
      <c r="AX205" s="1069"/>
      <c r="AY205" s="1069"/>
      <c r="AZ205" s="1069"/>
      <c r="BA205" s="1069"/>
      <c r="BB205" s="1069"/>
      <c r="BC205" s="1069"/>
      <c r="BD205" s="1069"/>
      <c r="BE205" s="1162"/>
    </row>
    <row r="206" spans="1:57" ht="12" customHeight="1" x14ac:dyDescent="0.2">
      <c r="A206" s="1056"/>
      <c r="B206" s="1056"/>
      <c r="C206" s="1056"/>
      <c r="D206" s="1056"/>
      <c r="E206" s="1056"/>
      <c r="F206" s="1056"/>
      <c r="G206" s="1056"/>
      <c r="H206" s="1056"/>
      <c r="I206" s="1056"/>
      <c r="J206" s="1056"/>
      <c r="K206" s="1056"/>
      <c r="L206" s="1056"/>
      <c r="M206" s="1056"/>
      <c r="N206" s="1056"/>
      <c r="O206" s="1056"/>
      <c r="P206" s="1056"/>
      <c r="Q206" s="1056"/>
      <c r="R206" s="1056"/>
      <c r="S206" s="1056"/>
      <c r="T206" s="1056"/>
      <c r="U206" s="1056"/>
      <c r="V206" s="1056"/>
      <c r="W206" s="1056"/>
      <c r="X206" s="1070"/>
      <c r="Y206" s="1071"/>
      <c r="Z206" s="1071"/>
      <c r="AA206" s="1071"/>
      <c r="AB206" s="1071"/>
      <c r="AC206" s="1071"/>
      <c r="AD206" s="1070"/>
      <c r="AE206" s="1071"/>
      <c r="AF206" s="1071"/>
      <c r="AG206" s="1071"/>
      <c r="AH206" s="1072"/>
      <c r="AI206" s="1161"/>
      <c r="AJ206" s="1069"/>
      <c r="AK206" s="1069"/>
      <c r="AL206" s="1069"/>
      <c r="AM206" s="1069"/>
      <c r="AN206" s="1069"/>
      <c r="AO206" s="1069"/>
      <c r="AP206" s="1069"/>
      <c r="AQ206" s="1069"/>
      <c r="AR206" s="1069"/>
      <c r="AS206" s="1069"/>
      <c r="AT206" s="1069"/>
      <c r="AU206" s="1069"/>
      <c r="AV206" s="1069"/>
      <c r="AW206" s="1069"/>
      <c r="AX206" s="1069"/>
      <c r="AY206" s="1069"/>
      <c r="AZ206" s="1069"/>
      <c r="BA206" s="1069"/>
      <c r="BB206" s="1069"/>
      <c r="BC206" s="1069"/>
      <c r="BD206" s="1069"/>
      <c r="BE206" s="1162"/>
    </row>
    <row r="207" spans="1:57" ht="12" customHeight="1" x14ac:dyDescent="0.2">
      <c r="A207" s="1056"/>
      <c r="B207" s="1056"/>
      <c r="C207" s="1056"/>
      <c r="D207" s="1056"/>
      <c r="E207" s="1056"/>
      <c r="F207" s="1056"/>
      <c r="G207" s="1056"/>
      <c r="H207" s="1056"/>
      <c r="I207" s="1056"/>
      <c r="J207" s="1056"/>
      <c r="K207" s="1056"/>
      <c r="L207" s="1056"/>
      <c r="M207" s="1056"/>
      <c r="N207" s="1056"/>
      <c r="O207" s="1056"/>
      <c r="P207" s="1056"/>
      <c r="Q207" s="1056"/>
      <c r="R207" s="1056"/>
      <c r="S207" s="1056"/>
      <c r="T207" s="1056"/>
      <c r="U207" s="1056"/>
      <c r="V207" s="1056"/>
      <c r="W207" s="1056"/>
      <c r="X207" s="1070"/>
      <c r="Y207" s="1071"/>
      <c r="Z207" s="1071"/>
      <c r="AA207" s="1071"/>
      <c r="AB207" s="1071"/>
      <c r="AC207" s="1071"/>
      <c r="AD207" s="1070"/>
      <c r="AE207" s="1071"/>
      <c r="AF207" s="1071"/>
      <c r="AG207" s="1071"/>
      <c r="AH207" s="1072"/>
      <c r="AI207" s="1161"/>
      <c r="AJ207" s="1069"/>
      <c r="AK207" s="1069"/>
      <c r="AL207" s="1069"/>
      <c r="AM207" s="1069"/>
      <c r="AN207" s="1069"/>
      <c r="AO207" s="1069"/>
      <c r="AP207" s="1069"/>
      <c r="AQ207" s="1069"/>
      <c r="AR207" s="1069"/>
      <c r="AS207" s="1069"/>
      <c r="AT207" s="1069"/>
      <c r="AU207" s="1069"/>
      <c r="AV207" s="1069"/>
      <c r="AW207" s="1069"/>
      <c r="AX207" s="1069"/>
      <c r="AY207" s="1069"/>
      <c r="AZ207" s="1069"/>
      <c r="BA207" s="1069"/>
      <c r="BB207" s="1069"/>
      <c r="BC207" s="1069"/>
      <c r="BD207" s="1069"/>
      <c r="BE207" s="1162"/>
    </row>
    <row r="208" spans="1:57" ht="12" customHeight="1" x14ac:dyDescent="0.2">
      <c r="A208" s="1056"/>
      <c r="B208" s="1056"/>
      <c r="C208" s="1056"/>
      <c r="D208" s="1056"/>
      <c r="E208" s="1056"/>
      <c r="F208" s="1056"/>
      <c r="G208" s="1056"/>
      <c r="H208" s="1056"/>
      <c r="I208" s="1056"/>
      <c r="J208" s="1056"/>
      <c r="K208" s="1056"/>
      <c r="L208" s="1056"/>
      <c r="M208" s="1056"/>
      <c r="N208" s="1056"/>
      <c r="O208" s="1056"/>
      <c r="P208" s="1056"/>
      <c r="Q208" s="1056"/>
      <c r="R208" s="1056"/>
      <c r="S208" s="1056"/>
      <c r="T208" s="1056"/>
      <c r="U208" s="1056"/>
      <c r="V208" s="1056"/>
      <c r="W208" s="1056"/>
      <c r="X208" s="1070"/>
      <c r="Y208" s="1071"/>
      <c r="Z208" s="1071"/>
      <c r="AA208" s="1071"/>
      <c r="AB208" s="1071"/>
      <c r="AC208" s="1071"/>
      <c r="AD208" s="1070"/>
      <c r="AE208" s="1071"/>
      <c r="AF208" s="1071"/>
      <c r="AG208" s="1071"/>
      <c r="AH208" s="1072"/>
      <c r="AI208" s="1161"/>
      <c r="AJ208" s="1069"/>
      <c r="AK208" s="1069"/>
      <c r="AL208" s="1069"/>
      <c r="AM208" s="1069"/>
      <c r="AN208" s="1069"/>
      <c r="AO208" s="1069"/>
      <c r="AP208" s="1069"/>
      <c r="AQ208" s="1069"/>
      <c r="AR208" s="1069"/>
      <c r="AS208" s="1069"/>
      <c r="AT208" s="1069"/>
      <c r="AU208" s="1069"/>
      <c r="AV208" s="1069"/>
      <c r="AW208" s="1069"/>
      <c r="AX208" s="1069"/>
      <c r="AY208" s="1069"/>
      <c r="AZ208" s="1069"/>
      <c r="BA208" s="1069"/>
      <c r="BB208" s="1069"/>
      <c r="BC208" s="1069"/>
      <c r="BD208" s="1069"/>
      <c r="BE208" s="1162"/>
    </row>
    <row r="209" spans="1:57" ht="12" customHeight="1" x14ac:dyDescent="0.2">
      <c r="A209" s="1056"/>
      <c r="B209" s="1056"/>
      <c r="C209" s="1056"/>
      <c r="D209" s="1056"/>
      <c r="E209" s="1056"/>
      <c r="F209" s="1056"/>
      <c r="G209" s="1056"/>
      <c r="H209" s="1056"/>
      <c r="I209" s="1056"/>
      <c r="J209" s="1056"/>
      <c r="K209" s="1056"/>
      <c r="L209" s="1056"/>
      <c r="M209" s="1056"/>
      <c r="N209" s="1056"/>
      <c r="O209" s="1056"/>
      <c r="P209" s="1056"/>
      <c r="Q209" s="1056"/>
      <c r="R209" s="1056"/>
      <c r="S209" s="1056"/>
      <c r="T209" s="1056"/>
      <c r="U209" s="1056"/>
      <c r="V209" s="1056"/>
      <c r="W209" s="1056"/>
      <c r="X209" s="1070"/>
      <c r="Y209" s="1071"/>
      <c r="Z209" s="1071"/>
      <c r="AA209" s="1071"/>
      <c r="AB209" s="1071"/>
      <c r="AC209" s="1071"/>
      <c r="AD209" s="1070"/>
      <c r="AE209" s="1071"/>
      <c r="AF209" s="1071"/>
      <c r="AG209" s="1071"/>
      <c r="AH209" s="1072"/>
      <c r="AI209" s="1161"/>
      <c r="AJ209" s="1069"/>
      <c r="AK209" s="1069"/>
      <c r="AL209" s="1069"/>
      <c r="AM209" s="1069"/>
      <c r="AN209" s="1069"/>
      <c r="AO209" s="1069"/>
      <c r="AP209" s="1069"/>
      <c r="AQ209" s="1069"/>
      <c r="AR209" s="1069"/>
      <c r="AS209" s="1069"/>
      <c r="AT209" s="1069"/>
      <c r="AU209" s="1069"/>
      <c r="AV209" s="1069"/>
      <c r="AW209" s="1069"/>
      <c r="AX209" s="1069"/>
      <c r="AY209" s="1069"/>
      <c r="AZ209" s="1069"/>
      <c r="BA209" s="1069"/>
      <c r="BB209" s="1069"/>
      <c r="BC209" s="1069"/>
      <c r="BD209" s="1069"/>
      <c r="BE209" s="1162"/>
    </row>
    <row r="210" spans="1:57" ht="12" customHeight="1" x14ac:dyDescent="0.2">
      <c r="A210" s="1056"/>
      <c r="B210" s="1056"/>
      <c r="C210" s="1056"/>
      <c r="D210" s="1056"/>
      <c r="E210" s="1056"/>
      <c r="F210" s="1056"/>
      <c r="G210" s="1056"/>
      <c r="H210" s="1056"/>
      <c r="I210" s="1056"/>
      <c r="J210" s="1056"/>
      <c r="K210" s="1056"/>
      <c r="L210" s="1056"/>
      <c r="M210" s="1056"/>
      <c r="N210" s="1056"/>
      <c r="O210" s="1056"/>
      <c r="P210" s="1056"/>
      <c r="Q210" s="1056"/>
      <c r="R210" s="1056"/>
      <c r="S210" s="1056"/>
      <c r="T210" s="1056"/>
      <c r="U210" s="1056"/>
      <c r="V210" s="1056"/>
      <c r="W210" s="1056"/>
      <c r="X210" s="1070"/>
      <c r="Y210" s="1071"/>
      <c r="Z210" s="1071"/>
      <c r="AA210" s="1071"/>
      <c r="AB210" s="1071"/>
      <c r="AC210" s="1071"/>
      <c r="AD210" s="1070"/>
      <c r="AE210" s="1071"/>
      <c r="AF210" s="1071"/>
      <c r="AG210" s="1071"/>
      <c r="AH210" s="1072"/>
      <c r="AI210" s="1163"/>
      <c r="AJ210" s="1143"/>
      <c r="AK210" s="1143"/>
      <c r="AL210" s="1143"/>
      <c r="AM210" s="1143"/>
      <c r="AN210" s="1143"/>
      <c r="AO210" s="1143"/>
      <c r="AP210" s="1143"/>
      <c r="AQ210" s="1143"/>
      <c r="AR210" s="1143"/>
      <c r="AS210" s="1143"/>
      <c r="AT210" s="1143"/>
      <c r="AU210" s="1143"/>
      <c r="AV210" s="1143"/>
      <c r="AW210" s="1143"/>
      <c r="AX210" s="1143"/>
      <c r="AY210" s="1143"/>
      <c r="AZ210" s="1143"/>
      <c r="BA210" s="1143"/>
      <c r="BB210" s="1143"/>
      <c r="BC210" s="1143"/>
      <c r="BD210" s="1143"/>
      <c r="BE210" s="1164"/>
    </row>
    <row r="211" spans="1:57" ht="12" customHeight="1" x14ac:dyDescent="0.2">
      <c r="A211" s="1171" t="s">
        <v>806</v>
      </c>
      <c r="B211" s="1172"/>
      <c r="C211" s="1172"/>
      <c r="D211" s="1172"/>
      <c r="E211" s="1172"/>
      <c r="F211" s="1172"/>
      <c r="G211" s="1172"/>
      <c r="H211" s="1172"/>
      <c r="I211" s="1172"/>
      <c r="J211" s="1172"/>
      <c r="K211" s="1172"/>
      <c r="L211" s="1172"/>
      <c r="M211" s="1172"/>
      <c r="N211" s="1172"/>
      <c r="O211" s="1172"/>
      <c r="P211" s="1172"/>
      <c r="Q211" s="1172"/>
      <c r="R211" s="1172"/>
      <c r="S211" s="1172"/>
      <c r="T211" s="1172"/>
      <c r="U211" s="1172"/>
      <c r="V211" s="1172"/>
      <c r="W211" s="1172"/>
      <c r="X211" s="1172"/>
      <c r="Y211" s="1172"/>
      <c r="Z211" s="1172"/>
      <c r="AA211" s="1172"/>
      <c r="AB211" s="1172"/>
      <c r="AC211" s="1172"/>
      <c r="AD211" s="1172"/>
      <c r="AE211" s="1172"/>
      <c r="AF211" s="1172"/>
      <c r="AG211" s="1172"/>
      <c r="AH211" s="1172"/>
      <c r="AI211" s="1172"/>
      <c r="AJ211" s="1172"/>
      <c r="AK211" s="1172"/>
      <c r="AL211" s="1172"/>
      <c r="AM211" s="1172"/>
      <c r="AN211" s="1172"/>
      <c r="AO211" s="1172"/>
      <c r="AP211" s="1172"/>
      <c r="AQ211" s="1172"/>
      <c r="AR211" s="1172"/>
      <c r="AS211" s="1172"/>
      <c r="AT211" s="1172"/>
      <c r="AU211" s="1172"/>
      <c r="AV211" s="1172"/>
      <c r="AW211" s="1172"/>
      <c r="AX211" s="1172"/>
      <c r="AY211" s="1172"/>
      <c r="AZ211" s="1172"/>
      <c r="BA211" s="1172"/>
      <c r="BB211" s="1172"/>
      <c r="BC211" s="1172"/>
      <c r="BD211" s="1172"/>
      <c r="BE211" s="1173"/>
    </row>
    <row r="212" spans="1:57" ht="12" customHeight="1" x14ac:dyDescent="0.2">
      <c r="A212" s="1084"/>
      <c r="B212" s="1085"/>
      <c r="C212" s="1085"/>
      <c r="D212" s="1085"/>
      <c r="E212" s="1085"/>
      <c r="F212" s="1085"/>
      <c r="G212" s="1085"/>
      <c r="H212" s="1085"/>
      <c r="I212" s="1085"/>
      <c r="J212" s="1085"/>
      <c r="K212" s="1085"/>
      <c r="L212" s="1085"/>
      <c r="M212" s="1085"/>
      <c r="N212" s="1085"/>
      <c r="O212" s="1085"/>
      <c r="P212" s="1085"/>
      <c r="Q212" s="1085"/>
      <c r="R212" s="1085"/>
      <c r="S212" s="1085"/>
      <c r="T212" s="1085"/>
      <c r="U212" s="1085"/>
      <c r="V212" s="1085"/>
      <c r="W212" s="1085"/>
      <c r="X212" s="1085"/>
      <c r="Y212" s="1085"/>
      <c r="Z212" s="1085"/>
      <c r="AA212" s="1085"/>
      <c r="AB212" s="1085"/>
      <c r="AC212" s="1085"/>
      <c r="AD212" s="1085"/>
      <c r="AE212" s="1085"/>
      <c r="AF212" s="1085"/>
      <c r="AG212" s="1085"/>
      <c r="AH212" s="1085"/>
      <c r="AI212" s="1085"/>
      <c r="AJ212" s="1085"/>
      <c r="AK212" s="1085"/>
      <c r="AL212" s="1085"/>
      <c r="AM212" s="1085"/>
      <c r="AN212" s="1085"/>
      <c r="AO212" s="1085"/>
      <c r="AP212" s="1085"/>
      <c r="AQ212" s="1085"/>
      <c r="AR212" s="1085"/>
      <c r="AS212" s="1085"/>
      <c r="AT212" s="1085"/>
      <c r="AU212" s="1085"/>
      <c r="AV212" s="1085"/>
      <c r="AW212" s="1085"/>
      <c r="AX212" s="1085"/>
      <c r="AY212" s="1085"/>
      <c r="AZ212" s="1085"/>
      <c r="BA212" s="1085"/>
      <c r="BB212" s="1085"/>
      <c r="BC212" s="1085"/>
      <c r="BD212" s="1085"/>
      <c r="BE212" s="1086"/>
    </row>
    <row r="213" spans="1:57" ht="9" customHeight="1" x14ac:dyDescent="0.2">
      <c r="A213" s="1226" t="s">
        <v>387</v>
      </c>
      <c r="B213" s="1227"/>
      <c r="C213" s="1227"/>
      <c r="D213" s="1227"/>
      <c r="E213" s="1227"/>
      <c r="F213" s="1227"/>
      <c r="G213" s="1227"/>
      <c r="H213" s="1227"/>
      <c r="I213" s="1227"/>
      <c r="J213" s="1227"/>
      <c r="K213" s="1227"/>
      <c r="L213" s="1227"/>
      <c r="M213" s="1227"/>
      <c r="N213" s="1227"/>
      <c r="O213" s="1227"/>
      <c r="P213" s="1227"/>
      <c r="Q213" s="1227"/>
      <c r="R213" s="1227"/>
      <c r="S213" s="1227"/>
      <c r="T213" s="1227"/>
      <c r="U213" s="1227"/>
      <c r="V213" s="1227"/>
      <c r="W213" s="1227"/>
      <c r="X213" s="1227"/>
      <c r="Y213" s="1227"/>
      <c r="Z213" s="1227"/>
      <c r="AA213" s="1227"/>
      <c r="AB213" s="1227"/>
      <c r="AC213" s="1227"/>
      <c r="AD213" s="1227"/>
      <c r="AE213" s="1227"/>
      <c r="AF213" s="1227"/>
      <c r="AG213" s="1227"/>
      <c r="AH213" s="1227"/>
      <c r="AI213" s="1227"/>
      <c r="AJ213" s="1227"/>
      <c r="AK213" s="1227"/>
      <c r="AL213" s="1227"/>
      <c r="AM213" s="1227"/>
      <c r="AN213" s="1227"/>
      <c r="AO213" s="1227"/>
      <c r="AP213" s="1227"/>
      <c r="AQ213" s="1227"/>
      <c r="AR213" s="1227"/>
      <c r="AS213" s="1227"/>
      <c r="AT213" s="1227"/>
      <c r="AU213" s="1227"/>
      <c r="AV213" s="1227"/>
      <c r="AW213" s="1227"/>
      <c r="AX213" s="1227"/>
      <c r="AY213" s="1227"/>
      <c r="AZ213" s="1227"/>
      <c r="BA213" s="1227"/>
      <c r="BB213" s="1227"/>
      <c r="BC213" s="1227"/>
      <c r="BD213" s="1227"/>
      <c r="BE213" s="1228"/>
    </row>
    <row r="214" spans="1:57" ht="4.5" customHeight="1" x14ac:dyDescent="0.2">
      <c r="A214" s="1229"/>
      <c r="B214" s="1230"/>
      <c r="C214" s="1230"/>
      <c r="D214" s="1230"/>
      <c r="E214" s="1230"/>
      <c r="F214" s="1230"/>
      <c r="G214" s="1230"/>
      <c r="H214" s="1230"/>
      <c r="I214" s="1230"/>
      <c r="J214" s="1230"/>
      <c r="K214" s="1230"/>
      <c r="L214" s="1230"/>
      <c r="M214" s="1230"/>
      <c r="N214" s="1230"/>
      <c r="O214" s="1230"/>
      <c r="P214" s="1230"/>
      <c r="Q214" s="1230"/>
      <c r="R214" s="1230"/>
      <c r="S214" s="1230"/>
      <c r="T214" s="1230"/>
      <c r="U214" s="1230"/>
      <c r="V214" s="1230"/>
      <c r="W214" s="1230"/>
      <c r="X214" s="1230"/>
      <c r="Y214" s="1230"/>
      <c r="Z214" s="1230"/>
      <c r="AA214" s="1230"/>
      <c r="AB214" s="1230"/>
      <c r="AC214" s="1230"/>
      <c r="AD214" s="1230"/>
      <c r="AE214" s="1230"/>
      <c r="AF214" s="1230"/>
      <c r="AG214" s="1230"/>
      <c r="AH214" s="1230"/>
      <c r="AI214" s="1230"/>
      <c r="AJ214" s="1230"/>
      <c r="AK214" s="1230"/>
      <c r="AL214" s="1230"/>
      <c r="AM214" s="1230"/>
      <c r="AN214" s="1230"/>
      <c r="AO214" s="1230"/>
      <c r="AP214" s="1230"/>
      <c r="AQ214" s="1230"/>
      <c r="AR214" s="1230"/>
      <c r="AS214" s="1230"/>
      <c r="AT214" s="1230"/>
      <c r="AU214" s="1230"/>
      <c r="AV214" s="1230"/>
      <c r="AW214" s="1230"/>
      <c r="AX214" s="1230"/>
      <c r="AY214" s="1230"/>
      <c r="AZ214" s="1230"/>
      <c r="BA214" s="1230"/>
      <c r="BB214" s="1230"/>
      <c r="BC214" s="1230"/>
      <c r="BD214" s="1230"/>
      <c r="BE214" s="1231"/>
    </row>
    <row r="215" spans="1:57" ht="12" customHeight="1" x14ac:dyDescent="0.2">
      <c r="A215" s="1229"/>
      <c r="B215" s="1230"/>
      <c r="C215" s="1230"/>
      <c r="D215" s="1230"/>
      <c r="E215" s="1230"/>
      <c r="F215" s="1230"/>
      <c r="G215" s="1230"/>
      <c r="H215" s="1230"/>
      <c r="I215" s="1230"/>
      <c r="J215" s="1230"/>
      <c r="K215" s="1230"/>
      <c r="L215" s="1230"/>
      <c r="M215" s="1230"/>
      <c r="N215" s="1230"/>
      <c r="O215" s="1230"/>
      <c r="P215" s="1230"/>
      <c r="Q215" s="1230"/>
      <c r="R215" s="1230"/>
      <c r="S215" s="1230"/>
      <c r="T215" s="1230"/>
      <c r="U215" s="1230"/>
      <c r="V215" s="1230"/>
      <c r="W215" s="1230"/>
      <c r="X215" s="1230"/>
      <c r="Y215" s="1230"/>
      <c r="Z215" s="1230"/>
      <c r="AA215" s="1230"/>
      <c r="AB215" s="1230"/>
      <c r="AC215" s="1230"/>
      <c r="AD215" s="1230"/>
      <c r="AE215" s="1230"/>
      <c r="AF215" s="1230"/>
      <c r="AG215" s="1230"/>
      <c r="AH215" s="1230"/>
      <c r="AI215" s="1230"/>
      <c r="AJ215" s="1230"/>
      <c r="AK215" s="1230"/>
      <c r="AL215" s="1230"/>
      <c r="AM215" s="1230"/>
      <c r="AN215" s="1230"/>
      <c r="AO215" s="1230"/>
      <c r="AP215" s="1230"/>
      <c r="AQ215" s="1230"/>
      <c r="AR215" s="1230"/>
      <c r="AS215" s="1230"/>
      <c r="AT215" s="1230"/>
      <c r="AU215" s="1230"/>
      <c r="AV215" s="1230"/>
      <c r="AW215" s="1230"/>
      <c r="AX215" s="1230"/>
      <c r="AY215" s="1230"/>
      <c r="AZ215" s="1230"/>
      <c r="BA215" s="1230"/>
      <c r="BB215" s="1230"/>
      <c r="BC215" s="1230"/>
      <c r="BD215" s="1230"/>
      <c r="BE215" s="1231"/>
    </row>
    <row r="216" spans="1:57" ht="12" hidden="1" customHeight="1" x14ac:dyDescent="0.2">
      <c r="A216" s="1229"/>
      <c r="B216" s="1230"/>
      <c r="C216" s="1230"/>
      <c r="D216" s="1230"/>
      <c r="E216" s="1230"/>
      <c r="F216" s="1230"/>
      <c r="G216" s="1230"/>
      <c r="H216" s="1230"/>
      <c r="I216" s="1230"/>
      <c r="J216" s="1230"/>
      <c r="K216" s="1230"/>
      <c r="L216" s="1230"/>
      <c r="M216" s="1230"/>
      <c r="N216" s="1230"/>
      <c r="O216" s="1230"/>
      <c r="P216" s="1230"/>
      <c r="Q216" s="1230"/>
      <c r="R216" s="1230"/>
      <c r="S216" s="1230"/>
      <c r="T216" s="1230"/>
      <c r="U216" s="1230"/>
      <c r="V216" s="1230"/>
      <c r="W216" s="1230"/>
      <c r="X216" s="1230"/>
      <c r="Y216" s="1230"/>
      <c r="Z216" s="1230"/>
      <c r="AA216" s="1230"/>
      <c r="AB216" s="1230"/>
      <c r="AC216" s="1230"/>
      <c r="AD216" s="1230"/>
      <c r="AE216" s="1230"/>
      <c r="AF216" s="1230"/>
      <c r="AG216" s="1230"/>
      <c r="AH216" s="1230"/>
      <c r="AI216" s="1230"/>
      <c r="AJ216" s="1230"/>
      <c r="AK216" s="1230"/>
      <c r="AL216" s="1230"/>
      <c r="AM216" s="1230"/>
      <c r="AN216" s="1230"/>
      <c r="AO216" s="1230"/>
      <c r="AP216" s="1230"/>
      <c r="AQ216" s="1230"/>
      <c r="AR216" s="1230"/>
      <c r="AS216" s="1230"/>
      <c r="AT216" s="1230"/>
      <c r="AU216" s="1230"/>
      <c r="AV216" s="1230"/>
      <c r="AW216" s="1230"/>
      <c r="AX216" s="1230"/>
      <c r="AY216" s="1230"/>
      <c r="AZ216" s="1230"/>
      <c r="BA216" s="1230"/>
      <c r="BB216" s="1230"/>
      <c r="BC216" s="1230"/>
      <c r="BD216" s="1230"/>
      <c r="BE216" s="1231"/>
    </row>
    <row r="217" spans="1:57" ht="12" customHeight="1" x14ac:dyDescent="0.2">
      <c r="A217" s="1229"/>
      <c r="B217" s="1230"/>
      <c r="C217" s="1230"/>
      <c r="D217" s="1230"/>
      <c r="E217" s="1230"/>
      <c r="F217" s="1230"/>
      <c r="G217" s="1230"/>
      <c r="H217" s="1230"/>
      <c r="I217" s="1230"/>
      <c r="J217" s="1230"/>
      <c r="K217" s="1230"/>
      <c r="L217" s="1230"/>
      <c r="M217" s="1230"/>
      <c r="N217" s="1230"/>
      <c r="O217" s="1230"/>
      <c r="P217" s="1230"/>
      <c r="Q217" s="1230"/>
      <c r="R217" s="1230"/>
      <c r="S217" s="1230"/>
      <c r="T217" s="1230"/>
      <c r="U217" s="1230"/>
      <c r="V217" s="1230"/>
      <c r="W217" s="1230"/>
      <c r="X217" s="1230"/>
      <c r="Y217" s="1230"/>
      <c r="Z217" s="1230"/>
      <c r="AA217" s="1230"/>
      <c r="AB217" s="1230"/>
      <c r="AC217" s="1230"/>
      <c r="AD217" s="1230"/>
      <c r="AE217" s="1230"/>
      <c r="AF217" s="1230"/>
      <c r="AG217" s="1230"/>
      <c r="AH217" s="1230"/>
      <c r="AI217" s="1230"/>
      <c r="AJ217" s="1230"/>
      <c r="AK217" s="1230"/>
      <c r="AL217" s="1230"/>
      <c r="AM217" s="1230"/>
      <c r="AN217" s="1230"/>
      <c r="AO217" s="1230"/>
      <c r="AP217" s="1230"/>
      <c r="AQ217" s="1230"/>
      <c r="AR217" s="1230"/>
      <c r="AS217" s="1230"/>
      <c r="AT217" s="1230"/>
      <c r="AU217" s="1230"/>
      <c r="AV217" s="1230"/>
      <c r="AW217" s="1230"/>
      <c r="AX217" s="1230"/>
      <c r="AY217" s="1230"/>
      <c r="AZ217" s="1230"/>
      <c r="BA217" s="1230"/>
      <c r="BB217" s="1230"/>
      <c r="BC217" s="1230"/>
      <c r="BD217" s="1230"/>
      <c r="BE217" s="1231"/>
    </row>
    <row r="218" spans="1:57" ht="10.5" customHeight="1" x14ac:dyDescent="0.2">
      <c r="A218" s="1232"/>
      <c r="B218" s="1233"/>
      <c r="C218" s="1233"/>
      <c r="D218" s="1233"/>
      <c r="E218" s="1233"/>
      <c r="F218" s="1233"/>
      <c r="G218" s="1233"/>
      <c r="H218" s="1233"/>
      <c r="I218" s="1233"/>
      <c r="J218" s="1233"/>
      <c r="K218" s="1233"/>
      <c r="L218" s="1233"/>
      <c r="M218" s="1233"/>
      <c r="N218" s="1233"/>
      <c r="O218" s="1233"/>
      <c r="P218" s="1233"/>
      <c r="Q218" s="1233"/>
      <c r="R218" s="1233"/>
      <c r="S218" s="1233"/>
      <c r="T218" s="1233"/>
      <c r="U218" s="1233"/>
      <c r="V218" s="1233"/>
      <c r="W218" s="1233"/>
      <c r="X218" s="1233"/>
      <c r="Y218" s="1233"/>
      <c r="Z218" s="1233"/>
      <c r="AA218" s="1233"/>
      <c r="AB218" s="1233"/>
      <c r="AC218" s="1233"/>
      <c r="AD218" s="1233"/>
      <c r="AE218" s="1233"/>
      <c r="AF218" s="1233"/>
      <c r="AG218" s="1233"/>
      <c r="AH218" s="1233"/>
      <c r="AI218" s="1233"/>
      <c r="AJ218" s="1233"/>
      <c r="AK218" s="1233"/>
      <c r="AL218" s="1233"/>
      <c r="AM218" s="1233"/>
      <c r="AN218" s="1233"/>
      <c r="AO218" s="1233"/>
      <c r="AP218" s="1233"/>
      <c r="AQ218" s="1233"/>
      <c r="AR218" s="1233"/>
      <c r="AS218" s="1233"/>
      <c r="AT218" s="1233"/>
      <c r="AU218" s="1233"/>
      <c r="AV218" s="1233"/>
      <c r="AW218" s="1233"/>
      <c r="AX218" s="1233"/>
      <c r="AY218" s="1233"/>
      <c r="AZ218" s="1233"/>
      <c r="BA218" s="1233"/>
      <c r="BB218" s="1233"/>
      <c r="BC218" s="1233"/>
      <c r="BD218" s="1233"/>
      <c r="BE218" s="1234"/>
    </row>
    <row r="219" spans="1:57" ht="12" customHeight="1" x14ac:dyDescent="0.2">
      <c r="A219" s="656" t="s">
        <v>388</v>
      </c>
      <c r="B219" s="47"/>
      <c r="C219" s="47"/>
      <c r="D219" s="47"/>
      <c r="E219" s="47"/>
      <c r="F219" s="47"/>
      <c r="G219" s="1223"/>
      <c r="H219" s="1224"/>
      <c r="I219" s="1224"/>
      <c r="J219" s="1224"/>
      <c r="K219" s="1224"/>
      <c r="L219" s="1224"/>
      <c r="M219" s="1224"/>
      <c r="N219" s="1224"/>
      <c r="O219" s="1224"/>
      <c r="P219" s="1224"/>
      <c r="Q219" s="1224"/>
      <c r="R219" s="1224"/>
      <c r="S219" s="1224"/>
      <c r="T219" s="1224"/>
      <c r="U219" s="1224"/>
      <c r="V219" s="1224"/>
      <c r="W219" s="1225"/>
      <c r="X219" s="332" t="s">
        <v>389</v>
      </c>
      <c r="Y219" s="333"/>
      <c r="Z219" s="333"/>
      <c r="AA219" s="333"/>
      <c r="AB219" s="333"/>
      <c r="AC219" s="333"/>
      <c r="AD219" s="333"/>
      <c r="AE219" s="333"/>
      <c r="AF219" s="333"/>
      <c r="AG219" s="333"/>
      <c r="AH219" s="333"/>
      <c r="AI219" s="333"/>
      <c r="AJ219" s="333"/>
      <c r="AK219" s="312"/>
      <c r="AL219" s="334"/>
      <c r="AM219" s="334"/>
      <c r="AN219" s="335"/>
      <c r="AO219" s="332" t="s">
        <v>390</v>
      </c>
      <c r="AP219" s="333"/>
      <c r="AQ219" s="333"/>
      <c r="AR219" s="333"/>
      <c r="AS219" s="333"/>
      <c r="AT219" s="333"/>
      <c r="AU219" s="333"/>
      <c r="AV219" s="333"/>
      <c r="AW219" s="333"/>
      <c r="AX219" s="333"/>
      <c r="AY219" s="333"/>
      <c r="AZ219" s="333"/>
      <c r="BA219" s="336"/>
      <c r="BB219" s="313"/>
      <c r="BC219" s="337"/>
      <c r="BD219" s="337"/>
      <c r="BE219" s="338"/>
    </row>
    <row r="220" spans="1:57" ht="12" customHeight="1" x14ac:dyDescent="0.2">
      <c r="A220" s="1174" t="s">
        <v>391</v>
      </c>
      <c r="B220" s="1175"/>
      <c r="C220" s="1175"/>
      <c r="D220" s="1175"/>
      <c r="E220" s="1175"/>
      <c r="F220" s="1175"/>
      <c r="G220" s="1175"/>
      <c r="H220" s="1175"/>
      <c r="I220" s="1175"/>
      <c r="J220" s="1175"/>
      <c r="K220" s="1175"/>
      <c r="L220" s="1175"/>
      <c r="M220" s="1175"/>
      <c r="N220" s="1175"/>
      <c r="O220" s="1175"/>
      <c r="P220" s="1175"/>
      <c r="Q220" s="1175"/>
      <c r="R220" s="1175"/>
      <c r="S220" s="1175"/>
      <c r="T220" s="1175"/>
      <c r="U220" s="1175"/>
      <c r="V220" s="1175"/>
      <c r="W220" s="1175"/>
      <c r="X220" s="1175"/>
      <c r="Y220" s="1175"/>
      <c r="Z220" s="1175"/>
      <c r="AA220" s="1175"/>
      <c r="AB220" s="1175"/>
      <c r="AC220" s="1175"/>
      <c r="AD220" s="1175"/>
      <c r="AE220" s="1176"/>
      <c r="AF220" s="1174" t="s">
        <v>392</v>
      </c>
      <c r="AG220" s="1175"/>
      <c r="AH220" s="1175"/>
      <c r="AI220" s="1175"/>
      <c r="AJ220" s="1175"/>
      <c r="AK220" s="1175"/>
      <c r="AL220" s="1175"/>
      <c r="AM220" s="1175"/>
      <c r="AN220" s="1175"/>
      <c r="AO220" s="1175"/>
      <c r="AP220" s="1175"/>
      <c r="AQ220" s="1175"/>
      <c r="AR220" s="1175"/>
      <c r="AS220" s="1175"/>
      <c r="AT220" s="1175"/>
      <c r="AU220" s="1175"/>
      <c r="AV220" s="1175"/>
      <c r="AW220" s="1175"/>
      <c r="AX220" s="1175"/>
      <c r="AY220" s="1175"/>
      <c r="AZ220" s="1175"/>
      <c r="BA220" s="1175"/>
      <c r="BB220" s="1175"/>
      <c r="BC220" s="1175"/>
      <c r="BD220" s="1175"/>
      <c r="BE220" s="1176"/>
    </row>
    <row r="221" spans="1:57" ht="12" customHeight="1" x14ac:dyDescent="0.2">
      <c r="A221" s="1097"/>
      <c r="B221" s="778"/>
      <c r="C221" s="778"/>
      <c r="D221" s="778"/>
      <c r="E221" s="778"/>
      <c r="F221" s="778"/>
      <c r="G221" s="778"/>
      <c r="H221" s="778"/>
      <c r="I221" s="778"/>
      <c r="J221" s="778"/>
      <c r="K221" s="778"/>
      <c r="L221" s="778"/>
      <c r="M221" s="778"/>
      <c r="N221" s="778"/>
      <c r="O221" s="778"/>
      <c r="P221" s="778"/>
      <c r="Q221" s="778"/>
      <c r="R221" s="778"/>
      <c r="S221" s="778"/>
      <c r="T221" s="778"/>
      <c r="U221" s="778"/>
      <c r="V221" s="778"/>
      <c r="W221" s="778"/>
      <c r="X221" s="778"/>
      <c r="Y221" s="778"/>
      <c r="Z221" s="778"/>
      <c r="AA221" s="778"/>
      <c r="AB221" s="778"/>
      <c r="AC221" s="778"/>
      <c r="AD221" s="778"/>
      <c r="AE221" s="1098"/>
      <c r="AF221" s="1099"/>
      <c r="AG221" s="1100"/>
      <c r="AH221" s="1100"/>
      <c r="AI221" s="1100"/>
      <c r="AJ221" s="1100"/>
      <c r="AK221" s="1100"/>
      <c r="AL221" s="1100"/>
      <c r="AM221" s="1100"/>
      <c r="AN221" s="1100"/>
      <c r="AO221" s="1100"/>
      <c r="AP221" s="1100"/>
      <c r="AQ221" s="1100"/>
      <c r="AR221" s="1100"/>
      <c r="AS221" s="1100"/>
      <c r="AT221" s="1100"/>
      <c r="AU221" s="1100"/>
      <c r="AV221" s="1100"/>
      <c r="AW221" s="1100"/>
      <c r="AX221" s="1100"/>
      <c r="AY221" s="1100"/>
      <c r="AZ221" s="1100"/>
      <c r="BA221" s="1100"/>
      <c r="BB221" s="1100"/>
      <c r="BC221" s="1100"/>
      <c r="BD221" s="1100"/>
      <c r="BE221" s="1101"/>
    </row>
    <row r="222" spans="1:57" ht="12" customHeight="1" x14ac:dyDescent="0.2">
      <c r="A222" s="1029"/>
      <c r="B222" s="1013"/>
      <c r="C222" s="1013"/>
      <c r="D222" s="1013"/>
      <c r="E222" s="1013"/>
      <c r="F222" s="1013"/>
      <c r="G222" s="1013"/>
      <c r="H222" s="1013"/>
      <c r="I222" s="1013"/>
      <c r="J222" s="1013"/>
      <c r="K222" s="1013"/>
      <c r="L222" s="1013"/>
      <c r="M222" s="1013"/>
      <c r="N222" s="1013"/>
      <c r="O222" s="1013"/>
      <c r="P222" s="1013"/>
      <c r="Q222" s="1013"/>
      <c r="R222" s="1013"/>
      <c r="S222" s="1013"/>
      <c r="T222" s="1013"/>
      <c r="U222" s="1013"/>
      <c r="V222" s="1013"/>
      <c r="W222" s="1013"/>
      <c r="X222" s="1013"/>
      <c r="Y222" s="1013"/>
      <c r="Z222" s="1013"/>
      <c r="AA222" s="1013"/>
      <c r="AB222" s="1013"/>
      <c r="AC222" s="1013"/>
      <c r="AD222" s="1013"/>
      <c r="AE222" s="1014"/>
      <c r="AF222" s="1102"/>
      <c r="AG222" s="1103"/>
      <c r="AH222" s="1103"/>
      <c r="AI222" s="1103"/>
      <c r="AJ222" s="1103"/>
      <c r="AK222" s="1103"/>
      <c r="AL222" s="1103"/>
      <c r="AM222" s="1103"/>
      <c r="AN222" s="1103"/>
      <c r="AO222" s="1103"/>
      <c r="AP222" s="1103"/>
      <c r="AQ222" s="1103"/>
      <c r="AR222" s="1103"/>
      <c r="AS222" s="1103"/>
      <c r="AT222" s="1103"/>
      <c r="AU222" s="1103"/>
      <c r="AV222" s="1103"/>
      <c r="AW222" s="1103"/>
      <c r="AX222" s="1103"/>
      <c r="AY222" s="1103"/>
      <c r="AZ222" s="1103"/>
      <c r="BA222" s="1103"/>
      <c r="BB222" s="1103"/>
      <c r="BC222" s="1103"/>
      <c r="BD222" s="1103"/>
      <c r="BE222" s="1104"/>
    </row>
    <row r="223" spans="1:57" ht="12" customHeight="1" x14ac:dyDescent="0.2">
      <c r="A223" s="1029"/>
      <c r="B223" s="1013"/>
      <c r="C223" s="1013"/>
      <c r="D223" s="1013"/>
      <c r="E223" s="1013"/>
      <c r="F223" s="1013"/>
      <c r="G223" s="1013"/>
      <c r="H223" s="1013"/>
      <c r="I223" s="1013"/>
      <c r="J223" s="1013"/>
      <c r="K223" s="1013"/>
      <c r="L223" s="1013"/>
      <c r="M223" s="1013"/>
      <c r="N223" s="1013"/>
      <c r="O223" s="1013"/>
      <c r="P223" s="1013"/>
      <c r="Q223" s="1013"/>
      <c r="R223" s="1013"/>
      <c r="S223" s="1013"/>
      <c r="T223" s="1013"/>
      <c r="U223" s="1013"/>
      <c r="V223" s="1013"/>
      <c r="W223" s="1013"/>
      <c r="X223" s="1013"/>
      <c r="Y223" s="1013"/>
      <c r="Z223" s="1013"/>
      <c r="AA223" s="1013"/>
      <c r="AB223" s="1013"/>
      <c r="AC223" s="1013"/>
      <c r="AD223" s="1013"/>
      <c r="AE223" s="1014"/>
      <c r="AF223" s="1102"/>
      <c r="AG223" s="1103"/>
      <c r="AH223" s="1103"/>
      <c r="AI223" s="1103"/>
      <c r="AJ223" s="1103"/>
      <c r="AK223" s="1103"/>
      <c r="AL223" s="1103"/>
      <c r="AM223" s="1103"/>
      <c r="AN223" s="1103"/>
      <c r="AO223" s="1103"/>
      <c r="AP223" s="1103"/>
      <c r="AQ223" s="1103"/>
      <c r="AR223" s="1103"/>
      <c r="AS223" s="1103"/>
      <c r="AT223" s="1103"/>
      <c r="AU223" s="1103"/>
      <c r="AV223" s="1103"/>
      <c r="AW223" s="1103"/>
      <c r="AX223" s="1103"/>
      <c r="AY223" s="1103"/>
      <c r="AZ223" s="1103"/>
      <c r="BA223" s="1103"/>
      <c r="BB223" s="1103"/>
      <c r="BC223" s="1103"/>
      <c r="BD223" s="1103"/>
      <c r="BE223" s="1104"/>
    </row>
    <row r="224" spans="1:57" ht="12" customHeight="1" x14ac:dyDescent="0.2">
      <c r="A224" s="1029"/>
      <c r="B224" s="1013"/>
      <c r="C224" s="1013"/>
      <c r="D224" s="1013"/>
      <c r="E224" s="1013"/>
      <c r="F224" s="1013"/>
      <c r="G224" s="1013"/>
      <c r="H224" s="1013"/>
      <c r="I224" s="1013"/>
      <c r="J224" s="1013"/>
      <c r="K224" s="1013"/>
      <c r="L224" s="1013"/>
      <c r="M224" s="1013"/>
      <c r="N224" s="1013"/>
      <c r="O224" s="1013"/>
      <c r="P224" s="1013"/>
      <c r="Q224" s="1013"/>
      <c r="R224" s="1013"/>
      <c r="S224" s="1013"/>
      <c r="T224" s="1013"/>
      <c r="U224" s="1013"/>
      <c r="V224" s="1013"/>
      <c r="W224" s="1013"/>
      <c r="X224" s="1013"/>
      <c r="Y224" s="1013"/>
      <c r="Z224" s="1013"/>
      <c r="AA224" s="1013"/>
      <c r="AB224" s="1013"/>
      <c r="AC224" s="1013"/>
      <c r="AD224" s="1013"/>
      <c r="AE224" s="1014"/>
      <c r="AF224" s="1102"/>
      <c r="AG224" s="1103"/>
      <c r="AH224" s="1103"/>
      <c r="AI224" s="1103"/>
      <c r="AJ224" s="1103"/>
      <c r="AK224" s="1103"/>
      <c r="AL224" s="1103"/>
      <c r="AM224" s="1103"/>
      <c r="AN224" s="1103"/>
      <c r="AO224" s="1103"/>
      <c r="AP224" s="1103"/>
      <c r="AQ224" s="1103"/>
      <c r="AR224" s="1103"/>
      <c r="AS224" s="1103"/>
      <c r="AT224" s="1103"/>
      <c r="AU224" s="1103"/>
      <c r="AV224" s="1103"/>
      <c r="AW224" s="1103"/>
      <c r="AX224" s="1103"/>
      <c r="AY224" s="1103"/>
      <c r="AZ224" s="1103"/>
      <c r="BA224" s="1103"/>
      <c r="BB224" s="1103"/>
      <c r="BC224" s="1103"/>
      <c r="BD224" s="1103"/>
      <c r="BE224" s="1104"/>
    </row>
    <row r="225" spans="1:57" ht="12" customHeight="1" x14ac:dyDescent="0.2">
      <c r="A225" s="1029"/>
      <c r="B225" s="1013"/>
      <c r="C225" s="1013"/>
      <c r="D225" s="1013"/>
      <c r="E225" s="1013"/>
      <c r="F225" s="1013"/>
      <c r="G225" s="1013"/>
      <c r="H225" s="1013"/>
      <c r="I225" s="1013"/>
      <c r="J225" s="1013"/>
      <c r="K225" s="1013"/>
      <c r="L225" s="1013"/>
      <c r="M225" s="1013"/>
      <c r="N225" s="1013"/>
      <c r="O225" s="1013"/>
      <c r="P225" s="1013"/>
      <c r="Q225" s="1013"/>
      <c r="R225" s="1013"/>
      <c r="S225" s="1013"/>
      <c r="T225" s="1013"/>
      <c r="U225" s="1013"/>
      <c r="V225" s="1013"/>
      <c r="W225" s="1013"/>
      <c r="X225" s="1013"/>
      <c r="Y225" s="1013"/>
      <c r="Z225" s="1013"/>
      <c r="AA225" s="1013"/>
      <c r="AB225" s="1013"/>
      <c r="AC225" s="1013"/>
      <c r="AD225" s="1013"/>
      <c r="AE225" s="1014"/>
      <c r="AF225" s="1102"/>
      <c r="AG225" s="1103"/>
      <c r="AH225" s="1103"/>
      <c r="AI225" s="1103"/>
      <c r="AJ225" s="1103"/>
      <c r="AK225" s="1103"/>
      <c r="AL225" s="1103"/>
      <c r="AM225" s="1103"/>
      <c r="AN225" s="1103"/>
      <c r="AO225" s="1103"/>
      <c r="AP225" s="1103"/>
      <c r="AQ225" s="1103"/>
      <c r="AR225" s="1103"/>
      <c r="AS225" s="1103"/>
      <c r="AT225" s="1103"/>
      <c r="AU225" s="1103"/>
      <c r="AV225" s="1103"/>
      <c r="AW225" s="1103"/>
      <c r="AX225" s="1103"/>
      <c r="AY225" s="1103"/>
      <c r="AZ225" s="1103"/>
      <c r="BA225" s="1103"/>
      <c r="BB225" s="1103"/>
      <c r="BC225" s="1103"/>
      <c r="BD225" s="1103"/>
      <c r="BE225" s="1104"/>
    </row>
    <row r="226" spans="1:57" ht="12" customHeight="1" x14ac:dyDescent="0.2">
      <c r="A226" s="1029"/>
      <c r="B226" s="1013"/>
      <c r="C226" s="1013"/>
      <c r="D226" s="1013"/>
      <c r="E226" s="1013"/>
      <c r="F226" s="1013"/>
      <c r="G226" s="1013"/>
      <c r="H226" s="1013"/>
      <c r="I226" s="1013"/>
      <c r="J226" s="1013"/>
      <c r="K226" s="1013"/>
      <c r="L226" s="1013"/>
      <c r="M226" s="1013"/>
      <c r="N226" s="1013"/>
      <c r="O226" s="1013"/>
      <c r="P226" s="1013"/>
      <c r="Q226" s="1013"/>
      <c r="R226" s="1013"/>
      <c r="S226" s="1013"/>
      <c r="T226" s="1013"/>
      <c r="U226" s="1013"/>
      <c r="V226" s="1013"/>
      <c r="W226" s="1013"/>
      <c r="X226" s="1013"/>
      <c r="Y226" s="1013"/>
      <c r="Z226" s="1013"/>
      <c r="AA226" s="1013"/>
      <c r="AB226" s="1013"/>
      <c r="AC226" s="1013"/>
      <c r="AD226" s="1013"/>
      <c r="AE226" s="1014"/>
      <c r="AF226" s="1102"/>
      <c r="AG226" s="1103"/>
      <c r="AH226" s="1103"/>
      <c r="AI226" s="1103"/>
      <c r="AJ226" s="1103"/>
      <c r="AK226" s="1103"/>
      <c r="AL226" s="1103"/>
      <c r="AM226" s="1103"/>
      <c r="AN226" s="1103"/>
      <c r="AO226" s="1103"/>
      <c r="AP226" s="1103"/>
      <c r="AQ226" s="1103"/>
      <c r="AR226" s="1103"/>
      <c r="AS226" s="1103"/>
      <c r="AT226" s="1103"/>
      <c r="AU226" s="1103"/>
      <c r="AV226" s="1103"/>
      <c r="AW226" s="1103"/>
      <c r="AX226" s="1103"/>
      <c r="AY226" s="1103"/>
      <c r="AZ226" s="1103"/>
      <c r="BA226" s="1103"/>
      <c r="BB226" s="1103"/>
      <c r="BC226" s="1103"/>
      <c r="BD226" s="1103"/>
      <c r="BE226" s="1104"/>
    </row>
    <row r="227" spans="1:57" ht="12" customHeight="1" x14ac:dyDescent="0.2">
      <c r="A227" s="1029"/>
      <c r="B227" s="1013"/>
      <c r="C227" s="1013"/>
      <c r="D227" s="1013"/>
      <c r="E227" s="1013"/>
      <c r="F227" s="1013"/>
      <c r="G227" s="1013"/>
      <c r="H227" s="1013"/>
      <c r="I227" s="1013"/>
      <c r="J227" s="1013"/>
      <c r="K227" s="1013"/>
      <c r="L227" s="1013"/>
      <c r="M227" s="1013"/>
      <c r="N227" s="1013"/>
      <c r="O227" s="1013"/>
      <c r="P227" s="1013"/>
      <c r="Q227" s="1013"/>
      <c r="R227" s="1013"/>
      <c r="S227" s="1013"/>
      <c r="T227" s="1013"/>
      <c r="U227" s="1013"/>
      <c r="V227" s="1013"/>
      <c r="W227" s="1013"/>
      <c r="X227" s="1013"/>
      <c r="Y227" s="1013"/>
      <c r="Z227" s="1013"/>
      <c r="AA227" s="1013"/>
      <c r="AB227" s="1013"/>
      <c r="AC227" s="1013"/>
      <c r="AD227" s="1013"/>
      <c r="AE227" s="1014"/>
      <c r="AF227" s="1102"/>
      <c r="AG227" s="1103"/>
      <c r="AH227" s="1103"/>
      <c r="AI227" s="1103"/>
      <c r="AJ227" s="1103"/>
      <c r="AK227" s="1103"/>
      <c r="AL227" s="1103"/>
      <c r="AM227" s="1103"/>
      <c r="AN227" s="1103"/>
      <c r="AO227" s="1103"/>
      <c r="AP227" s="1103"/>
      <c r="AQ227" s="1103"/>
      <c r="AR227" s="1103"/>
      <c r="AS227" s="1103"/>
      <c r="AT227" s="1103"/>
      <c r="AU227" s="1103"/>
      <c r="AV227" s="1103"/>
      <c r="AW227" s="1103"/>
      <c r="AX227" s="1103"/>
      <c r="AY227" s="1103"/>
      <c r="AZ227" s="1103"/>
      <c r="BA227" s="1103"/>
      <c r="BB227" s="1103"/>
      <c r="BC227" s="1103"/>
      <c r="BD227" s="1103"/>
      <c r="BE227" s="1104"/>
    </row>
    <row r="228" spans="1:57" ht="12" customHeight="1" x14ac:dyDescent="0.2">
      <c r="A228" s="1029"/>
      <c r="B228" s="1013"/>
      <c r="C228" s="1013"/>
      <c r="D228" s="1013"/>
      <c r="E228" s="1013"/>
      <c r="F228" s="1013"/>
      <c r="G228" s="1013"/>
      <c r="H228" s="1013"/>
      <c r="I228" s="1013"/>
      <c r="J228" s="1013"/>
      <c r="K228" s="1013"/>
      <c r="L228" s="1013"/>
      <c r="M228" s="1013"/>
      <c r="N228" s="1013"/>
      <c r="O228" s="1013"/>
      <c r="P228" s="1013"/>
      <c r="Q228" s="1013"/>
      <c r="R228" s="1013"/>
      <c r="S228" s="1013"/>
      <c r="T228" s="1013"/>
      <c r="U228" s="1013"/>
      <c r="V228" s="1013"/>
      <c r="W228" s="1013"/>
      <c r="X228" s="1013"/>
      <c r="Y228" s="1013"/>
      <c r="Z228" s="1013"/>
      <c r="AA228" s="1013"/>
      <c r="AB228" s="1013"/>
      <c r="AC228" s="1013"/>
      <c r="AD228" s="1013"/>
      <c r="AE228" s="1014"/>
      <c r="AF228" s="1102"/>
      <c r="AG228" s="1103"/>
      <c r="AH228" s="1103"/>
      <c r="AI228" s="1103"/>
      <c r="AJ228" s="1103"/>
      <c r="AK228" s="1103"/>
      <c r="AL228" s="1103"/>
      <c r="AM228" s="1103"/>
      <c r="AN228" s="1103"/>
      <c r="AO228" s="1103"/>
      <c r="AP228" s="1103"/>
      <c r="AQ228" s="1103"/>
      <c r="AR228" s="1103"/>
      <c r="AS228" s="1103"/>
      <c r="AT228" s="1103"/>
      <c r="AU228" s="1103"/>
      <c r="AV228" s="1103"/>
      <c r="AW228" s="1103"/>
      <c r="AX228" s="1103"/>
      <c r="AY228" s="1103"/>
      <c r="AZ228" s="1103"/>
      <c r="BA228" s="1103"/>
      <c r="BB228" s="1103"/>
      <c r="BC228" s="1103"/>
      <c r="BD228" s="1103"/>
      <c r="BE228" s="1104"/>
    </row>
    <row r="229" spans="1:57" ht="12" customHeight="1" x14ac:dyDescent="0.2">
      <c r="A229" s="1029"/>
      <c r="B229" s="1013"/>
      <c r="C229" s="1013"/>
      <c r="D229" s="1013"/>
      <c r="E229" s="1013"/>
      <c r="F229" s="1013"/>
      <c r="G229" s="1013"/>
      <c r="H229" s="1013"/>
      <c r="I229" s="1013"/>
      <c r="J229" s="1013"/>
      <c r="K229" s="1013"/>
      <c r="L229" s="1013"/>
      <c r="M229" s="1013"/>
      <c r="N229" s="1013"/>
      <c r="O229" s="1013"/>
      <c r="P229" s="1013"/>
      <c r="Q229" s="1013"/>
      <c r="R229" s="1013"/>
      <c r="S229" s="1013"/>
      <c r="T229" s="1013"/>
      <c r="U229" s="1013"/>
      <c r="V229" s="1013"/>
      <c r="W229" s="1013"/>
      <c r="X229" s="1013"/>
      <c r="Y229" s="1013"/>
      <c r="Z229" s="1013"/>
      <c r="AA229" s="1013"/>
      <c r="AB229" s="1013"/>
      <c r="AC229" s="1013"/>
      <c r="AD229" s="1013"/>
      <c r="AE229" s="1014"/>
      <c r="AF229" s="1102"/>
      <c r="AG229" s="1103"/>
      <c r="AH229" s="1103"/>
      <c r="AI229" s="1103"/>
      <c r="AJ229" s="1103"/>
      <c r="AK229" s="1103"/>
      <c r="AL229" s="1103"/>
      <c r="AM229" s="1103"/>
      <c r="AN229" s="1103"/>
      <c r="AO229" s="1103"/>
      <c r="AP229" s="1103"/>
      <c r="AQ229" s="1103"/>
      <c r="AR229" s="1103"/>
      <c r="AS229" s="1103"/>
      <c r="AT229" s="1103"/>
      <c r="AU229" s="1103"/>
      <c r="AV229" s="1103"/>
      <c r="AW229" s="1103"/>
      <c r="AX229" s="1103"/>
      <c r="AY229" s="1103"/>
      <c r="AZ229" s="1103"/>
      <c r="BA229" s="1103"/>
      <c r="BB229" s="1103"/>
      <c r="BC229" s="1103"/>
      <c r="BD229" s="1103"/>
      <c r="BE229" s="1104"/>
    </row>
    <row r="230" spans="1:57" ht="12" customHeight="1" x14ac:dyDescent="0.2">
      <c r="A230" s="1029"/>
      <c r="B230" s="1013"/>
      <c r="C230" s="1013"/>
      <c r="D230" s="1013"/>
      <c r="E230" s="1013"/>
      <c r="F230" s="1013"/>
      <c r="G230" s="1013"/>
      <c r="H230" s="1013"/>
      <c r="I230" s="1013"/>
      <c r="J230" s="1013"/>
      <c r="K230" s="1013"/>
      <c r="L230" s="1013"/>
      <c r="M230" s="1013"/>
      <c r="N230" s="1013"/>
      <c r="O230" s="1013"/>
      <c r="P230" s="1013"/>
      <c r="Q230" s="1013"/>
      <c r="R230" s="1013"/>
      <c r="S230" s="1013"/>
      <c r="T230" s="1013"/>
      <c r="U230" s="1013"/>
      <c r="V230" s="1013"/>
      <c r="W230" s="1013"/>
      <c r="X230" s="1013"/>
      <c r="Y230" s="1013"/>
      <c r="Z230" s="1013"/>
      <c r="AA230" s="1013"/>
      <c r="AB230" s="1013"/>
      <c r="AC230" s="1013"/>
      <c r="AD230" s="1013"/>
      <c r="AE230" s="1014"/>
      <c r="AF230" s="1102"/>
      <c r="AG230" s="1103"/>
      <c r="AH230" s="1103"/>
      <c r="AI230" s="1103"/>
      <c r="AJ230" s="1103"/>
      <c r="AK230" s="1103"/>
      <c r="AL230" s="1103"/>
      <c r="AM230" s="1103"/>
      <c r="AN230" s="1103"/>
      <c r="AO230" s="1103"/>
      <c r="AP230" s="1103"/>
      <c r="AQ230" s="1103"/>
      <c r="AR230" s="1103"/>
      <c r="AS230" s="1103"/>
      <c r="AT230" s="1103"/>
      <c r="AU230" s="1103"/>
      <c r="AV230" s="1103"/>
      <c r="AW230" s="1103"/>
      <c r="AX230" s="1103"/>
      <c r="AY230" s="1103"/>
      <c r="AZ230" s="1103"/>
      <c r="BA230" s="1103"/>
      <c r="BB230" s="1103"/>
      <c r="BC230" s="1103"/>
      <c r="BD230" s="1103"/>
      <c r="BE230" s="1104"/>
    </row>
    <row r="231" spans="1:57" ht="12" customHeight="1" x14ac:dyDescent="0.2">
      <c r="A231" s="656" t="s">
        <v>388</v>
      </c>
      <c r="B231" s="47"/>
      <c r="C231" s="47"/>
      <c r="D231" s="47"/>
      <c r="E231" s="47"/>
      <c r="F231" s="47"/>
      <c r="G231" s="1223"/>
      <c r="H231" s="1224"/>
      <c r="I231" s="1224"/>
      <c r="J231" s="1224"/>
      <c r="K231" s="1224"/>
      <c r="L231" s="1224"/>
      <c r="M231" s="1224"/>
      <c r="N231" s="1224"/>
      <c r="O231" s="1224"/>
      <c r="P231" s="1224"/>
      <c r="Q231" s="1224"/>
      <c r="R231" s="1224"/>
      <c r="S231" s="1224"/>
      <c r="T231" s="1224"/>
      <c r="U231" s="1224"/>
      <c r="V231" s="1224"/>
      <c r="W231" s="1225"/>
      <c r="X231" s="332" t="s">
        <v>389</v>
      </c>
      <c r="Y231" s="333"/>
      <c r="Z231" s="333"/>
      <c r="AA231" s="333"/>
      <c r="AB231" s="333"/>
      <c r="AC231" s="333"/>
      <c r="AD231" s="333"/>
      <c r="AE231" s="333"/>
      <c r="AF231" s="333"/>
      <c r="AG231" s="333"/>
      <c r="AH231" s="333"/>
      <c r="AI231" s="333"/>
      <c r="AJ231" s="333"/>
      <c r="AK231" s="312"/>
      <c r="AL231" s="334"/>
      <c r="AM231" s="334"/>
      <c r="AN231" s="335"/>
      <c r="AO231" s="332" t="s">
        <v>390</v>
      </c>
      <c r="AP231" s="333"/>
      <c r="AQ231" s="333"/>
      <c r="AR231" s="333"/>
      <c r="AS231" s="333"/>
      <c r="AT231" s="333"/>
      <c r="AU231" s="333"/>
      <c r="AV231" s="333"/>
      <c r="AW231" s="333"/>
      <c r="AX231" s="333"/>
      <c r="AY231" s="333"/>
      <c r="AZ231" s="333"/>
      <c r="BA231" s="336"/>
      <c r="BB231" s="313"/>
      <c r="BC231" s="337"/>
      <c r="BD231" s="337"/>
      <c r="BE231" s="338"/>
    </row>
    <row r="232" spans="1:57" ht="12" customHeight="1" x14ac:dyDescent="0.2">
      <c r="A232" s="1174" t="s">
        <v>391</v>
      </c>
      <c r="B232" s="1175"/>
      <c r="C232" s="1175"/>
      <c r="D232" s="1175"/>
      <c r="E232" s="1175"/>
      <c r="F232" s="1175"/>
      <c r="G232" s="1175"/>
      <c r="H232" s="1175"/>
      <c r="I232" s="1175"/>
      <c r="J232" s="1175"/>
      <c r="K232" s="1175"/>
      <c r="L232" s="1175"/>
      <c r="M232" s="1175"/>
      <c r="N232" s="1175"/>
      <c r="O232" s="1175"/>
      <c r="P232" s="1175"/>
      <c r="Q232" s="1175"/>
      <c r="R232" s="1175"/>
      <c r="S232" s="1175"/>
      <c r="T232" s="1175"/>
      <c r="U232" s="1175"/>
      <c r="V232" s="1175"/>
      <c r="W232" s="1175"/>
      <c r="X232" s="1175"/>
      <c r="Y232" s="1175"/>
      <c r="Z232" s="1175"/>
      <c r="AA232" s="1175"/>
      <c r="AB232" s="1175"/>
      <c r="AC232" s="1175"/>
      <c r="AD232" s="1175"/>
      <c r="AE232" s="1176"/>
      <c r="AF232" s="1174" t="s">
        <v>392</v>
      </c>
      <c r="AG232" s="1175"/>
      <c r="AH232" s="1175"/>
      <c r="AI232" s="1175"/>
      <c r="AJ232" s="1175"/>
      <c r="AK232" s="1175"/>
      <c r="AL232" s="1175"/>
      <c r="AM232" s="1175"/>
      <c r="AN232" s="1175"/>
      <c r="AO232" s="1175"/>
      <c r="AP232" s="1175"/>
      <c r="AQ232" s="1175"/>
      <c r="AR232" s="1175"/>
      <c r="AS232" s="1175"/>
      <c r="AT232" s="1175"/>
      <c r="AU232" s="1175"/>
      <c r="AV232" s="1175"/>
      <c r="AW232" s="1175"/>
      <c r="AX232" s="1175"/>
      <c r="AY232" s="1175"/>
      <c r="AZ232" s="1175"/>
      <c r="BA232" s="1175"/>
      <c r="BB232" s="1175"/>
      <c r="BC232" s="1175"/>
      <c r="BD232" s="1175"/>
      <c r="BE232" s="1176"/>
    </row>
    <row r="233" spans="1:57" ht="12" customHeight="1" x14ac:dyDescent="0.2">
      <c r="A233" s="1097"/>
      <c r="B233" s="778"/>
      <c r="C233" s="778"/>
      <c r="D233" s="778"/>
      <c r="E233" s="778"/>
      <c r="F233" s="778"/>
      <c r="G233" s="778"/>
      <c r="H233" s="778"/>
      <c r="I233" s="778"/>
      <c r="J233" s="778"/>
      <c r="K233" s="778"/>
      <c r="L233" s="778"/>
      <c r="M233" s="778"/>
      <c r="N233" s="778"/>
      <c r="O233" s="778"/>
      <c r="P233" s="778"/>
      <c r="Q233" s="778"/>
      <c r="R233" s="778"/>
      <c r="S233" s="778"/>
      <c r="T233" s="778"/>
      <c r="U233" s="778"/>
      <c r="V233" s="778"/>
      <c r="W233" s="778"/>
      <c r="X233" s="778"/>
      <c r="Y233" s="778"/>
      <c r="Z233" s="778"/>
      <c r="AA233" s="778"/>
      <c r="AB233" s="778"/>
      <c r="AC233" s="778"/>
      <c r="AD233" s="778"/>
      <c r="AE233" s="1098"/>
      <c r="AF233" s="1099"/>
      <c r="AG233" s="1100"/>
      <c r="AH233" s="1100"/>
      <c r="AI233" s="1100"/>
      <c r="AJ233" s="1100"/>
      <c r="AK233" s="1100"/>
      <c r="AL233" s="1100"/>
      <c r="AM233" s="1100"/>
      <c r="AN233" s="1100"/>
      <c r="AO233" s="1100"/>
      <c r="AP233" s="1100"/>
      <c r="AQ233" s="1100"/>
      <c r="AR233" s="1100"/>
      <c r="AS233" s="1100"/>
      <c r="AT233" s="1100"/>
      <c r="AU233" s="1100"/>
      <c r="AV233" s="1100"/>
      <c r="AW233" s="1100"/>
      <c r="AX233" s="1100"/>
      <c r="AY233" s="1100"/>
      <c r="AZ233" s="1100"/>
      <c r="BA233" s="1100"/>
      <c r="BB233" s="1100"/>
      <c r="BC233" s="1100"/>
      <c r="BD233" s="1100"/>
      <c r="BE233" s="1101"/>
    </row>
    <row r="234" spans="1:57" ht="12" customHeight="1" x14ac:dyDescent="0.2">
      <c r="A234" s="1029"/>
      <c r="B234" s="1013"/>
      <c r="C234" s="1013"/>
      <c r="D234" s="1013"/>
      <c r="E234" s="1013"/>
      <c r="F234" s="1013"/>
      <c r="G234" s="1013"/>
      <c r="H234" s="1013"/>
      <c r="I234" s="1013"/>
      <c r="J234" s="1013"/>
      <c r="K234" s="1013"/>
      <c r="L234" s="1013"/>
      <c r="M234" s="1013"/>
      <c r="N234" s="1013"/>
      <c r="O234" s="1013"/>
      <c r="P234" s="1013"/>
      <c r="Q234" s="1013"/>
      <c r="R234" s="1013"/>
      <c r="S234" s="1013"/>
      <c r="T234" s="1013"/>
      <c r="U234" s="1013"/>
      <c r="V234" s="1013"/>
      <c r="W234" s="1013"/>
      <c r="X234" s="1013"/>
      <c r="Y234" s="1013"/>
      <c r="Z234" s="1013"/>
      <c r="AA234" s="1013"/>
      <c r="AB234" s="1013"/>
      <c r="AC234" s="1013"/>
      <c r="AD234" s="1013"/>
      <c r="AE234" s="1014"/>
      <c r="AF234" s="1102"/>
      <c r="AG234" s="1103"/>
      <c r="AH234" s="1103"/>
      <c r="AI234" s="1103"/>
      <c r="AJ234" s="1103"/>
      <c r="AK234" s="1103"/>
      <c r="AL234" s="1103"/>
      <c r="AM234" s="1103"/>
      <c r="AN234" s="1103"/>
      <c r="AO234" s="1103"/>
      <c r="AP234" s="1103"/>
      <c r="AQ234" s="1103"/>
      <c r="AR234" s="1103"/>
      <c r="AS234" s="1103"/>
      <c r="AT234" s="1103"/>
      <c r="AU234" s="1103"/>
      <c r="AV234" s="1103"/>
      <c r="AW234" s="1103"/>
      <c r="AX234" s="1103"/>
      <c r="AY234" s="1103"/>
      <c r="AZ234" s="1103"/>
      <c r="BA234" s="1103"/>
      <c r="BB234" s="1103"/>
      <c r="BC234" s="1103"/>
      <c r="BD234" s="1103"/>
      <c r="BE234" s="1104"/>
    </row>
    <row r="235" spans="1:57" ht="12" customHeight="1" x14ac:dyDescent="0.2">
      <c r="A235" s="1029"/>
      <c r="B235" s="1013"/>
      <c r="C235" s="1013"/>
      <c r="D235" s="1013"/>
      <c r="E235" s="1013"/>
      <c r="F235" s="1013"/>
      <c r="G235" s="1013"/>
      <c r="H235" s="1013"/>
      <c r="I235" s="1013"/>
      <c r="J235" s="1013"/>
      <c r="K235" s="1013"/>
      <c r="L235" s="1013"/>
      <c r="M235" s="1013"/>
      <c r="N235" s="1013"/>
      <c r="O235" s="1013"/>
      <c r="P235" s="1013"/>
      <c r="Q235" s="1013"/>
      <c r="R235" s="1013"/>
      <c r="S235" s="1013"/>
      <c r="T235" s="1013"/>
      <c r="U235" s="1013"/>
      <c r="V235" s="1013"/>
      <c r="W235" s="1013"/>
      <c r="X235" s="1013"/>
      <c r="Y235" s="1013"/>
      <c r="Z235" s="1013"/>
      <c r="AA235" s="1013"/>
      <c r="AB235" s="1013"/>
      <c r="AC235" s="1013"/>
      <c r="AD235" s="1013"/>
      <c r="AE235" s="1014"/>
      <c r="AF235" s="1102"/>
      <c r="AG235" s="1103"/>
      <c r="AH235" s="1103"/>
      <c r="AI235" s="1103"/>
      <c r="AJ235" s="1103"/>
      <c r="AK235" s="1103"/>
      <c r="AL235" s="1103"/>
      <c r="AM235" s="1103"/>
      <c r="AN235" s="1103"/>
      <c r="AO235" s="1103"/>
      <c r="AP235" s="1103"/>
      <c r="AQ235" s="1103"/>
      <c r="AR235" s="1103"/>
      <c r="AS235" s="1103"/>
      <c r="AT235" s="1103"/>
      <c r="AU235" s="1103"/>
      <c r="AV235" s="1103"/>
      <c r="AW235" s="1103"/>
      <c r="AX235" s="1103"/>
      <c r="AY235" s="1103"/>
      <c r="AZ235" s="1103"/>
      <c r="BA235" s="1103"/>
      <c r="BB235" s="1103"/>
      <c r="BC235" s="1103"/>
      <c r="BD235" s="1103"/>
      <c r="BE235" s="1104"/>
    </row>
    <row r="236" spans="1:57" ht="12" customHeight="1" x14ac:dyDescent="0.2">
      <c r="A236" s="1029"/>
      <c r="B236" s="1013"/>
      <c r="C236" s="1013"/>
      <c r="D236" s="1013"/>
      <c r="E236" s="1013"/>
      <c r="F236" s="1013"/>
      <c r="G236" s="1013"/>
      <c r="H236" s="1013"/>
      <c r="I236" s="1013"/>
      <c r="J236" s="1013"/>
      <c r="K236" s="1013"/>
      <c r="L236" s="1013"/>
      <c r="M236" s="1013"/>
      <c r="N236" s="1013"/>
      <c r="O236" s="1013"/>
      <c r="P236" s="1013"/>
      <c r="Q236" s="1013"/>
      <c r="R236" s="1013"/>
      <c r="S236" s="1013"/>
      <c r="T236" s="1013"/>
      <c r="U236" s="1013"/>
      <c r="V236" s="1013"/>
      <c r="W236" s="1013"/>
      <c r="X236" s="1013"/>
      <c r="Y236" s="1013"/>
      <c r="Z236" s="1013"/>
      <c r="AA236" s="1013"/>
      <c r="AB236" s="1013"/>
      <c r="AC236" s="1013"/>
      <c r="AD236" s="1013"/>
      <c r="AE236" s="1014"/>
      <c r="AF236" s="1102"/>
      <c r="AG236" s="1103"/>
      <c r="AH236" s="1103"/>
      <c r="AI236" s="1103"/>
      <c r="AJ236" s="1103"/>
      <c r="AK236" s="1103"/>
      <c r="AL236" s="1103"/>
      <c r="AM236" s="1103"/>
      <c r="AN236" s="1103"/>
      <c r="AO236" s="1103"/>
      <c r="AP236" s="1103"/>
      <c r="AQ236" s="1103"/>
      <c r="AR236" s="1103"/>
      <c r="AS236" s="1103"/>
      <c r="AT236" s="1103"/>
      <c r="AU236" s="1103"/>
      <c r="AV236" s="1103"/>
      <c r="AW236" s="1103"/>
      <c r="AX236" s="1103"/>
      <c r="AY236" s="1103"/>
      <c r="AZ236" s="1103"/>
      <c r="BA236" s="1103"/>
      <c r="BB236" s="1103"/>
      <c r="BC236" s="1103"/>
      <c r="BD236" s="1103"/>
      <c r="BE236" s="1104"/>
    </row>
    <row r="237" spans="1:57" ht="12" customHeight="1" x14ac:dyDescent="0.2">
      <c r="A237" s="1029"/>
      <c r="B237" s="1013"/>
      <c r="C237" s="1013"/>
      <c r="D237" s="1013"/>
      <c r="E237" s="1013"/>
      <c r="F237" s="1013"/>
      <c r="G237" s="1013"/>
      <c r="H237" s="1013"/>
      <c r="I237" s="1013"/>
      <c r="J237" s="1013"/>
      <c r="K237" s="1013"/>
      <c r="L237" s="1013"/>
      <c r="M237" s="1013"/>
      <c r="N237" s="1013"/>
      <c r="O237" s="1013"/>
      <c r="P237" s="1013"/>
      <c r="Q237" s="1013"/>
      <c r="R237" s="1013"/>
      <c r="S237" s="1013"/>
      <c r="T237" s="1013"/>
      <c r="U237" s="1013"/>
      <c r="V237" s="1013"/>
      <c r="W237" s="1013"/>
      <c r="X237" s="1013"/>
      <c r="Y237" s="1013"/>
      <c r="Z237" s="1013"/>
      <c r="AA237" s="1013"/>
      <c r="AB237" s="1013"/>
      <c r="AC237" s="1013"/>
      <c r="AD237" s="1013"/>
      <c r="AE237" s="1014"/>
      <c r="AF237" s="1102"/>
      <c r="AG237" s="1103"/>
      <c r="AH237" s="1103"/>
      <c r="AI237" s="1103"/>
      <c r="AJ237" s="1103"/>
      <c r="AK237" s="1103"/>
      <c r="AL237" s="1103"/>
      <c r="AM237" s="1103"/>
      <c r="AN237" s="1103"/>
      <c r="AO237" s="1103"/>
      <c r="AP237" s="1103"/>
      <c r="AQ237" s="1103"/>
      <c r="AR237" s="1103"/>
      <c r="AS237" s="1103"/>
      <c r="AT237" s="1103"/>
      <c r="AU237" s="1103"/>
      <c r="AV237" s="1103"/>
      <c r="AW237" s="1103"/>
      <c r="AX237" s="1103"/>
      <c r="AY237" s="1103"/>
      <c r="AZ237" s="1103"/>
      <c r="BA237" s="1103"/>
      <c r="BB237" s="1103"/>
      <c r="BC237" s="1103"/>
      <c r="BD237" s="1103"/>
      <c r="BE237" s="1104"/>
    </row>
    <row r="238" spans="1:57" ht="12" customHeight="1" x14ac:dyDescent="0.2">
      <c r="A238" s="1029"/>
      <c r="B238" s="1013"/>
      <c r="C238" s="1013"/>
      <c r="D238" s="1013"/>
      <c r="E238" s="1013"/>
      <c r="F238" s="1013"/>
      <c r="G238" s="1013"/>
      <c r="H238" s="1013"/>
      <c r="I238" s="1013"/>
      <c r="J238" s="1013"/>
      <c r="K238" s="1013"/>
      <c r="L238" s="1013"/>
      <c r="M238" s="1013"/>
      <c r="N238" s="1013"/>
      <c r="O238" s="1013"/>
      <c r="P238" s="1013"/>
      <c r="Q238" s="1013"/>
      <c r="R238" s="1013"/>
      <c r="S238" s="1013"/>
      <c r="T238" s="1013"/>
      <c r="U238" s="1013"/>
      <c r="V238" s="1013"/>
      <c r="W238" s="1013"/>
      <c r="X238" s="1013"/>
      <c r="Y238" s="1013"/>
      <c r="Z238" s="1013"/>
      <c r="AA238" s="1013"/>
      <c r="AB238" s="1013"/>
      <c r="AC238" s="1013"/>
      <c r="AD238" s="1013"/>
      <c r="AE238" s="1014"/>
      <c r="AF238" s="1102"/>
      <c r="AG238" s="1103"/>
      <c r="AH238" s="1103"/>
      <c r="AI238" s="1103"/>
      <c r="AJ238" s="1103"/>
      <c r="AK238" s="1103"/>
      <c r="AL238" s="1103"/>
      <c r="AM238" s="1103"/>
      <c r="AN238" s="1103"/>
      <c r="AO238" s="1103"/>
      <c r="AP238" s="1103"/>
      <c r="AQ238" s="1103"/>
      <c r="AR238" s="1103"/>
      <c r="AS238" s="1103"/>
      <c r="AT238" s="1103"/>
      <c r="AU238" s="1103"/>
      <c r="AV238" s="1103"/>
      <c r="AW238" s="1103"/>
      <c r="AX238" s="1103"/>
      <c r="AY238" s="1103"/>
      <c r="AZ238" s="1103"/>
      <c r="BA238" s="1103"/>
      <c r="BB238" s="1103"/>
      <c r="BC238" s="1103"/>
      <c r="BD238" s="1103"/>
      <c r="BE238" s="1104"/>
    </row>
    <row r="239" spans="1:57" ht="12" customHeight="1" x14ac:dyDescent="0.2">
      <c r="A239" s="1029"/>
      <c r="B239" s="1013"/>
      <c r="C239" s="1013"/>
      <c r="D239" s="1013"/>
      <c r="E239" s="1013"/>
      <c r="F239" s="1013"/>
      <c r="G239" s="1013"/>
      <c r="H239" s="1013"/>
      <c r="I239" s="1013"/>
      <c r="J239" s="1013"/>
      <c r="K239" s="1013"/>
      <c r="L239" s="1013"/>
      <c r="M239" s="1013"/>
      <c r="N239" s="1013"/>
      <c r="O239" s="1013"/>
      <c r="P239" s="1013"/>
      <c r="Q239" s="1013"/>
      <c r="R239" s="1013"/>
      <c r="S239" s="1013"/>
      <c r="T239" s="1013"/>
      <c r="U239" s="1013"/>
      <c r="V239" s="1013"/>
      <c r="W239" s="1013"/>
      <c r="X239" s="1013"/>
      <c r="Y239" s="1013"/>
      <c r="Z239" s="1013"/>
      <c r="AA239" s="1013"/>
      <c r="AB239" s="1013"/>
      <c r="AC239" s="1013"/>
      <c r="AD239" s="1013"/>
      <c r="AE239" s="1014"/>
      <c r="AF239" s="1102"/>
      <c r="AG239" s="1103"/>
      <c r="AH239" s="1103"/>
      <c r="AI239" s="1103"/>
      <c r="AJ239" s="1103"/>
      <c r="AK239" s="1103"/>
      <c r="AL239" s="1103"/>
      <c r="AM239" s="1103"/>
      <c r="AN239" s="1103"/>
      <c r="AO239" s="1103"/>
      <c r="AP239" s="1103"/>
      <c r="AQ239" s="1103"/>
      <c r="AR239" s="1103"/>
      <c r="AS239" s="1103"/>
      <c r="AT239" s="1103"/>
      <c r="AU239" s="1103"/>
      <c r="AV239" s="1103"/>
      <c r="AW239" s="1103"/>
      <c r="AX239" s="1103"/>
      <c r="AY239" s="1103"/>
      <c r="AZ239" s="1103"/>
      <c r="BA239" s="1103"/>
      <c r="BB239" s="1103"/>
      <c r="BC239" s="1103"/>
      <c r="BD239" s="1103"/>
      <c r="BE239" s="1104"/>
    </row>
    <row r="240" spans="1:57" ht="12" customHeight="1" x14ac:dyDescent="0.2">
      <c r="A240" s="1029"/>
      <c r="B240" s="1013"/>
      <c r="C240" s="1013"/>
      <c r="D240" s="1013"/>
      <c r="E240" s="1013"/>
      <c r="F240" s="1013"/>
      <c r="G240" s="1013"/>
      <c r="H240" s="1013"/>
      <c r="I240" s="1013"/>
      <c r="J240" s="1013"/>
      <c r="K240" s="1013"/>
      <c r="L240" s="1013"/>
      <c r="M240" s="1013"/>
      <c r="N240" s="1013"/>
      <c r="O240" s="1013"/>
      <c r="P240" s="1013"/>
      <c r="Q240" s="1013"/>
      <c r="R240" s="1013"/>
      <c r="S240" s="1013"/>
      <c r="T240" s="1013"/>
      <c r="U240" s="1013"/>
      <c r="V240" s="1013"/>
      <c r="W240" s="1013"/>
      <c r="X240" s="1013"/>
      <c r="Y240" s="1013"/>
      <c r="Z240" s="1013"/>
      <c r="AA240" s="1013"/>
      <c r="AB240" s="1013"/>
      <c r="AC240" s="1013"/>
      <c r="AD240" s="1013"/>
      <c r="AE240" s="1014"/>
      <c r="AF240" s="1102"/>
      <c r="AG240" s="1103"/>
      <c r="AH240" s="1103"/>
      <c r="AI240" s="1103"/>
      <c r="AJ240" s="1103"/>
      <c r="AK240" s="1103"/>
      <c r="AL240" s="1103"/>
      <c r="AM240" s="1103"/>
      <c r="AN240" s="1103"/>
      <c r="AO240" s="1103"/>
      <c r="AP240" s="1103"/>
      <c r="AQ240" s="1103"/>
      <c r="AR240" s="1103"/>
      <c r="AS240" s="1103"/>
      <c r="AT240" s="1103"/>
      <c r="AU240" s="1103"/>
      <c r="AV240" s="1103"/>
      <c r="AW240" s="1103"/>
      <c r="AX240" s="1103"/>
      <c r="AY240" s="1103"/>
      <c r="AZ240" s="1103"/>
      <c r="BA240" s="1103"/>
      <c r="BB240" s="1103"/>
      <c r="BC240" s="1103"/>
      <c r="BD240" s="1103"/>
      <c r="BE240" s="1104"/>
    </row>
    <row r="241" spans="1:57" ht="12" customHeight="1" x14ac:dyDescent="0.2">
      <c r="A241" s="1029"/>
      <c r="B241" s="1013"/>
      <c r="C241" s="1013"/>
      <c r="D241" s="1013"/>
      <c r="E241" s="1013"/>
      <c r="F241" s="1013"/>
      <c r="G241" s="1013"/>
      <c r="H241" s="1013"/>
      <c r="I241" s="1013"/>
      <c r="J241" s="1013"/>
      <c r="K241" s="1013"/>
      <c r="L241" s="1013"/>
      <c r="M241" s="1013"/>
      <c r="N241" s="1013"/>
      <c r="O241" s="1013"/>
      <c r="P241" s="1013"/>
      <c r="Q241" s="1013"/>
      <c r="R241" s="1013"/>
      <c r="S241" s="1013"/>
      <c r="T241" s="1013"/>
      <c r="U241" s="1013"/>
      <c r="V241" s="1013"/>
      <c r="W241" s="1013"/>
      <c r="X241" s="1013"/>
      <c r="Y241" s="1013"/>
      <c r="Z241" s="1013"/>
      <c r="AA241" s="1013"/>
      <c r="AB241" s="1013"/>
      <c r="AC241" s="1013"/>
      <c r="AD241" s="1013"/>
      <c r="AE241" s="1014"/>
      <c r="AF241" s="1102"/>
      <c r="AG241" s="1103"/>
      <c r="AH241" s="1103"/>
      <c r="AI241" s="1103"/>
      <c r="AJ241" s="1103"/>
      <c r="AK241" s="1103"/>
      <c r="AL241" s="1103"/>
      <c r="AM241" s="1103"/>
      <c r="AN241" s="1103"/>
      <c r="AO241" s="1103"/>
      <c r="AP241" s="1103"/>
      <c r="AQ241" s="1103"/>
      <c r="AR241" s="1103"/>
      <c r="AS241" s="1103"/>
      <c r="AT241" s="1103"/>
      <c r="AU241" s="1103"/>
      <c r="AV241" s="1103"/>
      <c r="AW241" s="1103"/>
      <c r="AX241" s="1103"/>
      <c r="AY241" s="1103"/>
      <c r="AZ241" s="1103"/>
      <c r="BA241" s="1103"/>
      <c r="BB241" s="1103"/>
      <c r="BC241" s="1103"/>
      <c r="BD241" s="1103"/>
      <c r="BE241" s="1104"/>
    </row>
    <row r="242" spans="1:57" ht="12" customHeight="1" x14ac:dyDescent="0.2">
      <c r="A242" s="1029"/>
      <c r="B242" s="1013"/>
      <c r="C242" s="1013"/>
      <c r="D242" s="1013"/>
      <c r="E242" s="1013"/>
      <c r="F242" s="1013"/>
      <c r="G242" s="1013"/>
      <c r="H242" s="1013"/>
      <c r="I242" s="1013"/>
      <c r="J242" s="1013"/>
      <c r="K242" s="1013"/>
      <c r="L242" s="1013"/>
      <c r="M242" s="1013"/>
      <c r="N242" s="1013"/>
      <c r="O242" s="1013"/>
      <c r="P242" s="1013"/>
      <c r="Q242" s="1013"/>
      <c r="R242" s="1013"/>
      <c r="S242" s="1013"/>
      <c r="T242" s="1013"/>
      <c r="U242" s="1013"/>
      <c r="V242" s="1013"/>
      <c r="W242" s="1013"/>
      <c r="X242" s="1013"/>
      <c r="Y242" s="1013"/>
      <c r="Z242" s="1013"/>
      <c r="AA242" s="1013"/>
      <c r="AB242" s="1013"/>
      <c r="AC242" s="1013"/>
      <c r="AD242" s="1013"/>
      <c r="AE242" s="1014"/>
      <c r="AF242" s="1102"/>
      <c r="AG242" s="1103"/>
      <c r="AH242" s="1103"/>
      <c r="AI242" s="1103"/>
      <c r="AJ242" s="1103"/>
      <c r="AK242" s="1103"/>
      <c r="AL242" s="1103"/>
      <c r="AM242" s="1103"/>
      <c r="AN242" s="1103"/>
      <c r="AO242" s="1103"/>
      <c r="AP242" s="1103"/>
      <c r="AQ242" s="1103"/>
      <c r="AR242" s="1103"/>
      <c r="AS242" s="1103"/>
      <c r="AT242" s="1103"/>
      <c r="AU242" s="1103"/>
      <c r="AV242" s="1103"/>
      <c r="AW242" s="1103"/>
      <c r="AX242" s="1103"/>
      <c r="AY242" s="1103"/>
      <c r="AZ242" s="1103"/>
      <c r="BA242" s="1103"/>
      <c r="BB242" s="1103"/>
      <c r="BC242" s="1103"/>
      <c r="BD242" s="1103"/>
      <c r="BE242" s="1104"/>
    </row>
    <row r="243" spans="1:57" ht="12" customHeight="1" x14ac:dyDescent="0.2">
      <c r="A243" s="656" t="s">
        <v>388</v>
      </c>
      <c r="B243" s="47"/>
      <c r="C243" s="47"/>
      <c r="D243" s="47"/>
      <c r="E243" s="47"/>
      <c r="F243" s="47"/>
      <c r="G243" s="1223"/>
      <c r="H243" s="1224"/>
      <c r="I243" s="1224"/>
      <c r="J243" s="1224"/>
      <c r="K243" s="1224"/>
      <c r="L243" s="1224"/>
      <c r="M243" s="1224"/>
      <c r="N243" s="1224"/>
      <c r="O243" s="1224"/>
      <c r="P243" s="1224"/>
      <c r="Q243" s="1224"/>
      <c r="R243" s="1224"/>
      <c r="S243" s="1224"/>
      <c r="T243" s="1224"/>
      <c r="U243" s="1224"/>
      <c r="V243" s="1224"/>
      <c r="W243" s="1225"/>
      <c r="X243" s="332" t="s">
        <v>389</v>
      </c>
      <c r="Y243" s="333"/>
      <c r="Z243" s="333"/>
      <c r="AA243" s="333"/>
      <c r="AB243" s="333"/>
      <c r="AC243" s="333"/>
      <c r="AD243" s="333"/>
      <c r="AE243" s="333"/>
      <c r="AF243" s="333"/>
      <c r="AG243" s="333"/>
      <c r="AH243" s="333"/>
      <c r="AI243" s="333"/>
      <c r="AJ243" s="333"/>
      <c r="AK243" s="312"/>
      <c r="AL243" s="334"/>
      <c r="AM243" s="334"/>
      <c r="AN243" s="335"/>
      <c r="AO243" s="332" t="s">
        <v>390</v>
      </c>
      <c r="AP243" s="333"/>
      <c r="AQ243" s="333"/>
      <c r="AR243" s="333"/>
      <c r="AS243" s="333"/>
      <c r="AT243" s="333"/>
      <c r="AU243" s="333"/>
      <c r="AV243" s="333"/>
      <c r="AW243" s="333"/>
      <c r="AX243" s="333"/>
      <c r="AY243" s="333"/>
      <c r="AZ243" s="333"/>
      <c r="BA243" s="336"/>
      <c r="BB243" s="313"/>
      <c r="BC243" s="337"/>
      <c r="BD243" s="337"/>
      <c r="BE243" s="338"/>
    </row>
    <row r="244" spans="1:57" ht="12" customHeight="1" x14ac:dyDescent="0.2">
      <c r="A244" s="1174" t="s">
        <v>391</v>
      </c>
      <c r="B244" s="1175"/>
      <c r="C244" s="1175"/>
      <c r="D244" s="1175"/>
      <c r="E244" s="1175"/>
      <c r="F244" s="1175"/>
      <c r="G244" s="1175"/>
      <c r="H244" s="1175"/>
      <c r="I244" s="1175"/>
      <c r="J244" s="1175"/>
      <c r="K244" s="1175"/>
      <c r="L244" s="1175"/>
      <c r="M244" s="1175"/>
      <c r="N244" s="1175"/>
      <c r="O244" s="1175"/>
      <c r="P244" s="1175"/>
      <c r="Q244" s="1175"/>
      <c r="R244" s="1175"/>
      <c r="S244" s="1175"/>
      <c r="T244" s="1175"/>
      <c r="U244" s="1175"/>
      <c r="V244" s="1175"/>
      <c r="W244" s="1175"/>
      <c r="X244" s="1175"/>
      <c r="Y244" s="1175"/>
      <c r="Z244" s="1175"/>
      <c r="AA244" s="1175"/>
      <c r="AB244" s="1175"/>
      <c r="AC244" s="1175"/>
      <c r="AD244" s="1175"/>
      <c r="AE244" s="1176"/>
      <c r="AF244" s="1174" t="s">
        <v>392</v>
      </c>
      <c r="AG244" s="1175"/>
      <c r="AH244" s="1175"/>
      <c r="AI244" s="1175"/>
      <c r="AJ244" s="1175"/>
      <c r="AK244" s="1175"/>
      <c r="AL244" s="1175"/>
      <c r="AM244" s="1175"/>
      <c r="AN244" s="1175"/>
      <c r="AO244" s="1175"/>
      <c r="AP244" s="1175"/>
      <c r="AQ244" s="1175"/>
      <c r="AR244" s="1175"/>
      <c r="AS244" s="1175"/>
      <c r="AT244" s="1175"/>
      <c r="AU244" s="1175"/>
      <c r="AV244" s="1175"/>
      <c r="AW244" s="1175"/>
      <c r="AX244" s="1175"/>
      <c r="AY244" s="1175"/>
      <c r="AZ244" s="1175"/>
      <c r="BA244" s="1175"/>
      <c r="BB244" s="1175"/>
      <c r="BC244" s="1175"/>
      <c r="BD244" s="1175"/>
      <c r="BE244" s="1176"/>
    </row>
    <row r="245" spans="1:57" ht="12" customHeight="1" x14ac:dyDescent="0.2">
      <c r="A245" s="1097"/>
      <c r="B245" s="778"/>
      <c r="C245" s="778"/>
      <c r="D245" s="778"/>
      <c r="E245" s="778"/>
      <c r="F245" s="778"/>
      <c r="G245" s="778"/>
      <c r="H245" s="778"/>
      <c r="I245" s="778"/>
      <c r="J245" s="778"/>
      <c r="K245" s="778"/>
      <c r="L245" s="778"/>
      <c r="M245" s="778"/>
      <c r="N245" s="778"/>
      <c r="O245" s="778"/>
      <c r="P245" s="778"/>
      <c r="Q245" s="778"/>
      <c r="R245" s="778"/>
      <c r="S245" s="778"/>
      <c r="T245" s="778"/>
      <c r="U245" s="778"/>
      <c r="V245" s="778"/>
      <c r="W245" s="778"/>
      <c r="X245" s="778"/>
      <c r="Y245" s="778"/>
      <c r="Z245" s="778"/>
      <c r="AA245" s="778"/>
      <c r="AB245" s="778"/>
      <c r="AC245" s="778"/>
      <c r="AD245" s="778"/>
      <c r="AE245" s="1098"/>
      <c r="AF245" s="1099"/>
      <c r="AG245" s="1100"/>
      <c r="AH245" s="1100"/>
      <c r="AI245" s="1100"/>
      <c r="AJ245" s="1100"/>
      <c r="AK245" s="1100"/>
      <c r="AL245" s="1100"/>
      <c r="AM245" s="1100"/>
      <c r="AN245" s="1100"/>
      <c r="AO245" s="1100"/>
      <c r="AP245" s="1100"/>
      <c r="AQ245" s="1100"/>
      <c r="AR245" s="1100"/>
      <c r="AS245" s="1100"/>
      <c r="AT245" s="1100"/>
      <c r="AU245" s="1100"/>
      <c r="AV245" s="1100"/>
      <c r="AW245" s="1100"/>
      <c r="AX245" s="1100"/>
      <c r="AY245" s="1100"/>
      <c r="AZ245" s="1100"/>
      <c r="BA245" s="1100"/>
      <c r="BB245" s="1100"/>
      <c r="BC245" s="1100"/>
      <c r="BD245" s="1100"/>
      <c r="BE245" s="1101"/>
    </row>
    <row r="246" spans="1:57" ht="12" customHeight="1" x14ac:dyDescent="0.2">
      <c r="A246" s="1029"/>
      <c r="B246" s="1013"/>
      <c r="C246" s="1013"/>
      <c r="D246" s="1013"/>
      <c r="E246" s="1013"/>
      <c r="F246" s="1013"/>
      <c r="G246" s="1013"/>
      <c r="H246" s="1013"/>
      <c r="I246" s="1013"/>
      <c r="J246" s="1013"/>
      <c r="K246" s="1013"/>
      <c r="L246" s="1013"/>
      <c r="M246" s="1013"/>
      <c r="N246" s="1013"/>
      <c r="O246" s="1013"/>
      <c r="P246" s="1013"/>
      <c r="Q246" s="1013"/>
      <c r="R246" s="1013"/>
      <c r="S246" s="1013"/>
      <c r="T246" s="1013"/>
      <c r="U246" s="1013"/>
      <c r="V246" s="1013"/>
      <c r="W246" s="1013"/>
      <c r="X246" s="1013"/>
      <c r="Y246" s="1013"/>
      <c r="Z246" s="1013"/>
      <c r="AA246" s="1013"/>
      <c r="AB246" s="1013"/>
      <c r="AC246" s="1013"/>
      <c r="AD246" s="1013"/>
      <c r="AE246" s="1014"/>
      <c r="AF246" s="1102"/>
      <c r="AG246" s="1103"/>
      <c r="AH246" s="1103"/>
      <c r="AI246" s="1103"/>
      <c r="AJ246" s="1103"/>
      <c r="AK246" s="1103"/>
      <c r="AL246" s="1103"/>
      <c r="AM246" s="1103"/>
      <c r="AN246" s="1103"/>
      <c r="AO246" s="1103"/>
      <c r="AP246" s="1103"/>
      <c r="AQ246" s="1103"/>
      <c r="AR246" s="1103"/>
      <c r="AS246" s="1103"/>
      <c r="AT246" s="1103"/>
      <c r="AU246" s="1103"/>
      <c r="AV246" s="1103"/>
      <c r="AW246" s="1103"/>
      <c r="AX246" s="1103"/>
      <c r="AY246" s="1103"/>
      <c r="AZ246" s="1103"/>
      <c r="BA246" s="1103"/>
      <c r="BB246" s="1103"/>
      <c r="BC246" s="1103"/>
      <c r="BD246" s="1103"/>
      <c r="BE246" s="1104"/>
    </row>
    <row r="247" spans="1:57" ht="12" customHeight="1" x14ac:dyDescent="0.2">
      <c r="A247" s="1029"/>
      <c r="B247" s="1013"/>
      <c r="C247" s="1013"/>
      <c r="D247" s="1013"/>
      <c r="E247" s="1013"/>
      <c r="F247" s="1013"/>
      <c r="G247" s="1013"/>
      <c r="H247" s="1013"/>
      <c r="I247" s="1013"/>
      <c r="J247" s="1013"/>
      <c r="K247" s="1013"/>
      <c r="L247" s="1013"/>
      <c r="M247" s="1013"/>
      <c r="N247" s="1013"/>
      <c r="O247" s="1013"/>
      <c r="P247" s="1013"/>
      <c r="Q247" s="1013"/>
      <c r="R247" s="1013"/>
      <c r="S247" s="1013"/>
      <c r="T247" s="1013"/>
      <c r="U247" s="1013"/>
      <c r="V247" s="1013"/>
      <c r="W247" s="1013"/>
      <c r="X247" s="1013"/>
      <c r="Y247" s="1013"/>
      <c r="Z247" s="1013"/>
      <c r="AA247" s="1013"/>
      <c r="AB247" s="1013"/>
      <c r="AC247" s="1013"/>
      <c r="AD247" s="1013"/>
      <c r="AE247" s="1014"/>
      <c r="AF247" s="1102"/>
      <c r="AG247" s="1103"/>
      <c r="AH247" s="1103"/>
      <c r="AI247" s="1103"/>
      <c r="AJ247" s="1103"/>
      <c r="AK247" s="1103"/>
      <c r="AL247" s="1103"/>
      <c r="AM247" s="1103"/>
      <c r="AN247" s="1103"/>
      <c r="AO247" s="1103"/>
      <c r="AP247" s="1103"/>
      <c r="AQ247" s="1103"/>
      <c r="AR247" s="1103"/>
      <c r="AS247" s="1103"/>
      <c r="AT247" s="1103"/>
      <c r="AU247" s="1103"/>
      <c r="AV247" s="1103"/>
      <c r="AW247" s="1103"/>
      <c r="AX247" s="1103"/>
      <c r="AY247" s="1103"/>
      <c r="AZ247" s="1103"/>
      <c r="BA247" s="1103"/>
      <c r="BB247" s="1103"/>
      <c r="BC247" s="1103"/>
      <c r="BD247" s="1103"/>
      <c r="BE247" s="1104"/>
    </row>
    <row r="248" spans="1:57" ht="12" customHeight="1" x14ac:dyDescent="0.2">
      <c r="A248" s="1029"/>
      <c r="B248" s="1013"/>
      <c r="C248" s="1013"/>
      <c r="D248" s="1013"/>
      <c r="E248" s="1013"/>
      <c r="F248" s="1013"/>
      <c r="G248" s="1013"/>
      <c r="H248" s="1013"/>
      <c r="I248" s="1013"/>
      <c r="J248" s="1013"/>
      <c r="K248" s="1013"/>
      <c r="L248" s="1013"/>
      <c r="M248" s="1013"/>
      <c r="N248" s="1013"/>
      <c r="O248" s="1013"/>
      <c r="P248" s="1013"/>
      <c r="Q248" s="1013"/>
      <c r="R248" s="1013"/>
      <c r="S248" s="1013"/>
      <c r="T248" s="1013"/>
      <c r="U248" s="1013"/>
      <c r="V248" s="1013"/>
      <c r="W248" s="1013"/>
      <c r="X248" s="1013"/>
      <c r="Y248" s="1013"/>
      <c r="Z248" s="1013"/>
      <c r="AA248" s="1013"/>
      <c r="AB248" s="1013"/>
      <c r="AC248" s="1013"/>
      <c r="AD248" s="1013"/>
      <c r="AE248" s="1014"/>
      <c r="AF248" s="1102"/>
      <c r="AG248" s="1103"/>
      <c r="AH248" s="1103"/>
      <c r="AI248" s="1103"/>
      <c r="AJ248" s="1103"/>
      <c r="AK248" s="1103"/>
      <c r="AL248" s="1103"/>
      <c r="AM248" s="1103"/>
      <c r="AN248" s="1103"/>
      <c r="AO248" s="1103"/>
      <c r="AP248" s="1103"/>
      <c r="AQ248" s="1103"/>
      <c r="AR248" s="1103"/>
      <c r="AS248" s="1103"/>
      <c r="AT248" s="1103"/>
      <c r="AU248" s="1103"/>
      <c r="AV248" s="1103"/>
      <c r="AW248" s="1103"/>
      <c r="AX248" s="1103"/>
      <c r="AY248" s="1103"/>
      <c r="AZ248" s="1103"/>
      <c r="BA248" s="1103"/>
      <c r="BB248" s="1103"/>
      <c r="BC248" s="1103"/>
      <c r="BD248" s="1103"/>
      <c r="BE248" s="1104"/>
    </row>
    <row r="249" spans="1:57" ht="12" customHeight="1" x14ac:dyDescent="0.2">
      <c r="A249" s="1029"/>
      <c r="B249" s="1013"/>
      <c r="C249" s="1013"/>
      <c r="D249" s="1013"/>
      <c r="E249" s="1013"/>
      <c r="F249" s="1013"/>
      <c r="G249" s="1013"/>
      <c r="H249" s="1013"/>
      <c r="I249" s="1013"/>
      <c r="J249" s="1013"/>
      <c r="K249" s="1013"/>
      <c r="L249" s="1013"/>
      <c r="M249" s="1013"/>
      <c r="N249" s="1013"/>
      <c r="O249" s="1013"/>
      <c r="P249" s="1013"/>
      <c r="Q249" s="1013"/>
      <c r="R249" s="1013"/>
      <c r="S249" s="1013"/>
      <c r="T249" s="1013"/>
      <c r="U249" s="1013"/>
      <c r="V249" s="1013"/>
      <c r="W249" s="1013"/>
      <c r="X249" s="1013"/>
      <c r="Y249" s="1013"/>
      <c r="Z249" s="1013"/>
      <c r="AA249" s="1013"/>
      <c r="AB249" s="1013"/>
      <c r="AC249" s="1013"/>
      <c r="AD249" s="1013"/>
      <c r="AE249" s="1014"/>
      <c r="AF249" s="1102"/>
      <c r="AG249" s="1103"/>
      <c r="AH249" s="1103"/>
      <c r="AI249" s="1103"/>
      <c r="AJ249" s="1103"/>
      <c r="AK249" s="1103"/>
      <c r="AL249" s="1103"/>
      <c r="AM249" s="1103"/>
      <c r="AN249" s="1103"/>
      <c r="AO249" s="1103"/>
      <c r="AP249" s="1103"/>
      <c r="AQ249" s="1103"/>
      <c r="AR249" s="1103"/>
      <c r="AS249" s="1103"/>
      <c r="AT249" s="1103"/>
      <c r="AU249" s="1103"/>
      <c r="AV249" s="1103"/>
      <c r="AW249" s="1103"/>
      <c r="AX249" s="1103"/>
      <c r="AY249" s="1103"/>
      <c r="AZ249" s="1103"/>
      <c r="BA249" s="1103"/>
      <c r="BB249" s="1103"/>
      <c r="BC249" s="1103"/>
      <c r="BD249" s="1103"/>
      <c r="BE249" s="1104"/>
    </row>
    <row r="250" spans="1:57" ht="12" customHeight="1" x14ac:dyDescent="0.2">
      <c r="A250" s="1029"/>
      <c r="B250" s="1013"/>
      <c r="C250" s="1013"/>
      <c r="D250" s="1013"/>
      <c r="E250" s="1013"/>
      <c r="F250" s="1013"/>
      <c r="G250" s="1013"/>
      <c r="H250" s="1013"/>
      <c r="I250" s="1013"/>
      <c r="J250" s="1013"/>
      <c r="K250" s="1013"/>
      <c r="L250" s="1013"/>
      <c r="M250" s="1013"/>
      <c r="N250" s="1013"/>
      <c r="O250" s="1013"/>
      <c r="P250" s="1013"/>
      <c r="Q250" s="1013"/>
      <c r="R250" s="1013"/>
      <c r="S250" s="1013"/>
      <c r="T250" s="1013"/>
      <c r="U250" s="1013"/>
      <c r="V250" s="1013"/>
      <c r="W250" s="1013"/>
      <c r="X250" s="1013"/>
      <c r="Y250" s="1013"/>
      <c r="Z250" s="1013"/>
      <c r="AA250" s="1013"/>
      <c r="AB250" s="1013"/>
      <c r="AC250" s="1013"/>
      <c r="AD250" s="1013"/>
      <c r="AE250" s="1014"/>
      <c r="AF250" s="1102"/>
      <c r="AG250" s="1103"/>
      <c r="AH250" s="1103"/>
      <c r="AI250" s="1103"/>
      <c r="AJ250" s="1103"/>
      <c r="AK250" s="1103"/>
      <c r="AL250" s="1103"/>
      <c r="AM250" s="1103"/>
      <c r="AN250" s="1103"/>
      <c r="AO250" s="1103"/>
      <c r="AP250" s="1103"/>
      <c r="AQ250" s="1103"/>
      <c r="AR250" s="1103"/>
      <c r="AS250" s="1103"/>
      <c r="AT250" s="1103"/>
      <c r="AU250" s="1103"/>
      <c r="AV250" s="1103"/>
      <c r="AW250" s="1103"/>
      <c r="AX250" s="1103"/>
      <c r="AY250" s="1103"/>
      <c r="AZ250" s="1103"/>
      <c r="BA250" s="1103"/>
      <c r="BB250" s="1103"/>
      <c r="BC250" s="1103"/>
      <c r="BD250" s="1103"/>
      <c r="BE250" s="1104"/>
    </row>
    <row r="251" spans="1:57" ht="12" customHeight="1" x14ac:dyDescent="0.2">
      <c r="A251" s="1029"/>
      <c r="B251" s="1013"/>
      <c r="C251" s="1013"/>
      <c r="D251" s="1013"/>
      <c r="E251" s="1013"/>
      <c r="F251" s="1013"/>
      <c r="G251" s="1013"/>
      <c r="H251" s="1013"/>
      <c r="I251" s="1013"/>
      <c r="J251" s="1013"/>
      <c r="K251" s="1013"/>
      <c r="L251" s="1013"/>
      <c r="M251" s="1013"/>
      <c r="N251" s="1013"/>
      <c r="O251" s="1013"/>
      <c r="P251" s="1013"/>
      <c r="Q251" s="1013"/>
      <c r="R251" s="1013"/>
      <c r="S251" s="1013"/>
      <c r="T251" s="1013"/>
      <c r="U251" s="1013"/>
      <c r="V251" s="1013"/>
      <c r="W251" s="1013"/>
      <c r="X251" s="1013"/>
      <c r="Y251" s="1013"/>
      <c r="Z251" s="1013"/>
      <c r="AA251" s="1013"/>
      <c r="AB251" s="1013"/>
      <c r="AC251" s="1013"/>
      <c r="AD251" s="1013"/>
      <c r="AE251" s="1014"/>
      <c r="AF251" s="1102"/>
      <c r="AG251" s="1103"/>
      <c r="AH251" s="1103"/>
      <c r="AI251" s="1103"/>
      <c r="AJ251" s="1103"/>
      <c r="AK251" s="1103"/>
      <c r="AL251" s="1103"/>
      <c r="AM251" s="1103"/>
      <c r="AN251" s="1103"/>
      <c r="AO251" s="1103"/>
      <c r="AP251" s="1103"/>
      <c r="AQ251" s="1103"/>
      <c r="AR251" s="1103"/>
      <c r="AS251" s="1103"/>
      <c r="AT251" s="1103"/>
      <c r="AU251" s="1103"/>
      <c r="AV251" s="1103"/>
      <c r="AW251" s="1103"/>
      <c r="AX251" s="1103"/>
      <c r="AY251" s="1103"/>
      <c r="AZ251" s="1103"/>
      <c r="BA251" s="1103"/>
      <c r="BB251" s="1103"/>
      <c r="BC251" s="1103"/>
      <c r="BD251" s="1103"/>
      <c r="BE251" s="1104"/>
    </row>
    <row r="252" spans="1:57" ht="12" customHeight="1" x14ac:dyDescent="0.2">
      <c r="A252" s="1029"/>
      <c r="B252" s="1013"/>
      <c r="C252" s="1013"/>
      <c r="D252" s="1013"/>
      <c r="E252" s="1013"/>
      <c r="F252" s="1013"/>
      <c r="G252" s="1013"/>
      <c r="H252" s="1013"/>
      <c r="I252" s="1013"/>
      <c r="J252" s="1013"/>
      <c r="K252" s="1013"/>
      <c r="L252" s="1013"/>
      <c r="M252" s="1013"/>
      <c r="N252" s="1013"/>
      <c r="O252" s="1013"/>
      <c r="P252" s="1013"/>
      <c r="Q252" s="1013"/>
      <c r="R252" s="1013"/>
      <c r="S252" s="1013"/>
      <c r="T252" s="1013"/>
      <c r="U252" s="1013"/>
      <c r="V252" s="1013"/>
      <c r="W252" s="1013"/>
      <c r="X252" s="1013"/>
      <c r="Y252" s="1013"/>
      <c r="Z252" s="1013"/>
      <c r="AA252" s="1013"/>
      <c r="AB252" s="1013"/>
      <c r="AC252" s="1013"/>
      <c r="AD252" s="1013"/>
      <c r="AE252" s="1014"/>
      <c r="AF252" s="1102"/>
      <c r="AG252" s="1103"/>
      <c r="AH252" s="1103"/>
      <c r="AI252" s="1103"/>
      <c r="AJ252" s="1103"/>
      <c r="AK252" s="1103"/>
      <c r="AL252" s="1103"/>
      <c r="AM252" s="1103"/>
      <c r="AN252" s="1103"/>
      <c r="AO252" s="1103"/>
      <c r="AP252" s="1103"/>
      <c r="AQ252" s="1103"/>
      <c r="AR252" s="1103"/>
      <c r="AS252" s="1103"/>
      <c r="AT252" s="1103"/>
      <c r="AU252" s="1103"/>
      <c r="AV252" s="1103"/>
      <c r="AW252" s="1103"/>
      <c r="AX252" s="1103"/>
      <c r="AY252" s="1103"/>
      <c r="AZ252" s="1103"/>
      <c r="BA252" s="1103"/>
      <c r="BB252" s="1103"/>
      <c r="BC252" s="1103"/>
      <c r="BD252" s="1103"/>
      <c r="BE252" s="1104"/>
    </row>
    <row r="253" spans="1:57" ht="12" customHeight="1" x14ac:dyDescent="0.2">
      <c r="A253" s="1029"/>
      <c r="B253" s="1013"/>
      <c r="C253" s="1013"/>
      <c r="D253" s="1013"/>
      <c r="E253" s="1013"/>
      <c r="F253" s="1013"/>
      <c r="G253" s="1013"/>
      <c r="H253" s="1013"/>
      <c r="I253" s="1013"/>
      <c r="J253" s="1013"/>
      <c r="K253" s="1013"/>
      <c r="L253" s="1013"/>
      <c r="M253" s="1013"/>
      <c r="N253" s="1013"/>
      <c r="O253" s="1013"/>
      <c r="P253" s="1013"/>
      <c r="Q253" s="1013"/>
      <c r="R253" s="1013"/>
      <c r="S253" s="1013"/>
      <c r="T253" s="1013"/>
      <c r="U253" s="1013"/>
      <c r="V253" s="1013"/>
      <c r="W253" s="1013"/>
      <c r="X253" s="1013"/>
      <c r="Y253" s="1013"/>
      <c r="Z253" s="1013"/>
      <c r="AA253" s="1013"/>
      <c r="AB253" s="1013"/>
      <c r="AC253" s="1013"/>
      <c r="AD253" s="1013"/>
      <c r="AE253" s="1014"/>
      <c r="AF253" s="1102"/>
      <c r="AG253" s="1103"/>
      <c r="AH253" s="1103"/>
      <c r="AI253" s="1103"/>
      <c r="AJ253" s="1103"/>
      <c r="AK253" s="1103"/>
      <c r="AL253" s="1103"/>
      <c r="AM253" s="1103"/>
      <c r="AN253" s="1103"/>
      <c r="AO253" s="1103"/>
      <c r="AP253" s="1103"/>
      <c r="AQ253" s="1103"/>
      <c r="AR253" s="1103"/>
      <c r="AS253" s="1103"/>
      <c r="AT253" s="1103"/>
      <c r="AU253" s="1103"/>
      <c r="AV253" s="1103"/>
      <c r="AW253" s="1103"/>
      <c r="AX253" s="1103"/>
      <c r="AY253" s="1103"/>
      <c r="AZ253" s="1103"/>
      <c r="BA253" s="1103"/>
      <c r="BB253" s="1103"/>
      <c r="BC253" s="1103"/>
      <c r="BD253" s="1103"/>
      <c r="BE253" s="1104"/>
    </row>
    <row r="254" spans="1:57" ht="12" customHeight="1" x14ac:dyDescent="0.2">
      <c r="A254" s="1029"/>
      <c r="B254" s="1013"/>
      <c r="C254" s="1013"/>
      <c r="D254" s="1013"/>
      <c r="E254" s="1013"/>
      <c r="F254" s="1013"/>
      <c r="G254" s="1013"/>
      <c r="H254" s="1013"/>
      <c r="I254" s="1013"/>
      <c r="J254" s="1013"/>
      <c r="K254" s="1013"/>
      <c r="L254" s="1013"/>
      <c r="M254" s="1013"/>
      <c r="N254" s="1013"/>
      <c r="O254" s="1013"/>
      <c r="P254" s="1013"/>
      <c r="Q254" s="1013"/>
      <c r="R254" s="1013"/>
      <c r="S254" s="1013"/>
      <c r="T254" s="1013"/>
      <c r="U254" s="1013"/>
      <c r="V254" s="1013"/>
      <c r="W254" s="1013"/>
      <c r="X254" s="1013"/>
      <c r="Y254" s="1013"/>
      <c r="Z254" s="1013"/>
      <c r="AA254" s="1013"/>
      <c r="AB254" s="1013"/>
      <c r="AC254" s="1013"/>
      <c r="AD254" s="1013"/>
      <c r="AE254" s="1014"/>
      <c r="AF254" s="1102"/>
      <c r="AG254" s="1103"/>
      <c r="AH254" s="1103"/>
      <c r="AI254" s="1103"/>
      <c r="AJ254" s="1103"/>
      <c r="AK254" s="1103"/>
      <c r="AL254" s="1103"/>
      <c r="AM254" s="1103"/>
      <c r="AN254" s="1103"/>
      <c r="AO254" s="1103"/>
      <c r="AP254" s="1103"/>
      <c r="AQ254" s="1103"/>
      <c r="AR254" s="1103"/>
      <c r="AS254" s="1103"/>
      <c r="AT254" s="1103"/>
      <c r="AU254" s="1103"/>
      <c r="AV254" s="1103"/>
      <c r="AW254" s="1103"/>
      <c r="AX254" s="1103"/>
      <c r="AY254" s="1103"/>
      <c r="AZ254" s="1103"/>
      <c r="BA254" s="1103"/>
      <c r="BB254" s="1103"/>
      <c r="BC254" s="1103"/>
      <c r="BD254" s="1103"/>
      <c r="BE254" s="1104"/>
    </row>
    <row r="255" spans="1:57" ht="12" customHeight="1" thickBot="1" x14ac:dyDescent="0.25">
      <c r="A255" s="1238" t="s">
        <v>597</v>
      </c>
      <c r="B255" s="1113"/>
      <c r="C255" s="1113"/>
      <c r="D255" s="1113"/>
      <c r="E255" s="1113"/>
      <c r="F255" s="1113"/>
      <c r="G255" s="1113"/>
      <c r="H255" s="1113"/>
      <c r="I255" s="1113"/>
      <c r="J255" s="1113"/>
      <c r="K255" s="1113"/>
      <c r="L255" s="1113"/>
      <c r="M255" s="1113"/>
      <c r="N255" s="1113"/>
      <c r="O255" s="1113"/>
      <c r="P255" s="1113"/>
      <c r="Q255" s="1113"/>
      <c r="R255" s="1113"/>
      <c r="S255" s="1166"/>
      <c r="T255" s="1113"/>
      <c r="U255" s="1080" t="s">
        <v>392</v>
      </c>
      <c r="V255" s="1113"/>
      <c r="W255" s="1113"/>
      <c r="X255" s="1113"/>
      <c r="Y255" s="1113"/>
      <c r="Z255" s="1113"/>
      <c r="AA255" s="1113"/>
      <c r="AB255" s="1113"/>
      <c r="AC255" s="1113"/>
      <c r="AD255" s="1113"/>
      <c r="AE255" s="1113"/>
      <c r="AF255" s="1113"/>
      <c r="AG255" s="1113"/>
      <c r="AH255" s="1113"/>
      <c r="AI255" s="1113"/>
      <c r="AJ255" s="1113"/>
      <c r="AK255" s="1113"/>
      <c r="AL255" s="1113"/>
      <c r="AM255" s="1114"/>
      <c r="AN255" s="1238" t="s">
        <v>596</v>
      </c>
      <c r="AO255" s="1113"/>
      <c r="AP255" s="1113"/>
      <c r="AQ255" s="1113"/>
      <c r="AR255" s="1113"/>
      <c r="AS255" s="1113"/>
      <c r="AT255" s="1113"/>
      <c r="AU255" s="1113"/>
      <c r="AV255" s="1113"/>
      <c r="AW255" s="1113"/>
      <c r="AX255" s="1113"/>
      <c r="AY255" s="1113"/>
      <c r="AZ255" s="1113"/>
      <c r="BA255" s="1113"/>
      <c r="BB255" s="1113"/>
      <c r="BC255" s="1113"/>
      <c r="BD255" s="1113"/>
      <c r="BE255" s="1114"/>
    </row>
    <row r="256" spans="1:57" ht="12" customHeight="1" thickBot="1" x14ac:dyDescent="0.25">
      <c r="A256" s="1130" t="s">
        <v>397</v>
      </c>
      <c r="B256" s="1131"/>
      <c r="C256" s="1131"/>
      <c r="D256" s="1131"/>
      <c r="E256" s="1131"/>
      <c r="F256" s="1131"/>
      <c r="G256" s="1131"/>
      <c r="H256" s="1131"/>
      <c r="I256" s="1131"/>
      <c r="J256" s="1131"/>
      <c r="K256" s="1131"/>
      <c r="L256" s="1131"/>
      <c r="M256" s="1131"/>
      <c r="N256" s="1131"/>
      <c r="O256" s="1131"/>
      <c r="P256" s="1131"/>
      <c r="Q256" s="1131"/>
      <c r="R256" s="302"/>
      <c r="S256" s="140"/>
      <c r="T256" s="303"/>
      <c r="U256" s="1168"/>
      <c r="V256" s="1169"/>
      <c r="W256" s="1169"/>
      <c r="X256" s="1169"/>
      <c r="Y256" s="1169"/>
      <c r="Z256" s="1169"/>
      <c r="AA256" s="1169"/>
      <c r="AB256" s="1169"/>
      <c r="AC256" s="1169"/>
      <c r="AD256" s="1169"/>
      <c r="AE256" s="1169"/>
      <c r="AF256" s="1169"/>
      <c r="AG256" s="1169"/>
      <c r="AH256" s="1169"/>
      <c r="AI256" s="1169"/>
      <c r="AJ256" s="1169"/>
      <c r="AK256" s="1169"/>
      <c r="AL256" s="1169"/>
      <c r="AM256" s="1170"/>
      <c r="AN256" s="1168"/>
      <c r="AO256" s="1169"/>
      <c r="AP256" s="1169"/>
      <c r="AQ256" s="1169"/>
      <c r="AR256" s="1169"/>
      <c r="AS256" s="1169"/>
      <c r="AT256" s="1169"/>
      <c r="AU256" s="1169"/>
      <c r="AV256" s="1169"/>
      <c r="AW256" s="1169"/>
      <c r="AX256" s="1169"/>
      <c r="AY256" s="1169"/>
      <c r="AZ256" s="1169"/>
      <c r="BA256" s="1169"/>
      <c r="BB256" s="1169"/>
      <c r="BC256" s="1169"/>
      <c r="BD256" s="1169"/>
      <c r="BE256" s="1170"/>
    </row>
    <row r="257" spans="1:57" ht="12" customHeight="1" thickBot="1" x14ac:dyDescent="0.25">
      <c r="A257" s="1130" t="s">
        <v>396</v>
      </c>
      <c r="B257" s="1131"/>
      <c r="C257" s="1131"/>
      <c r="D257" s="1131"/>
      <c r="E257" s="1131"/>
      <c r="F257" s="1131"/>
      <c r="G257" s="1131"/>
      <c r="H257" s="1131"/>
      <c r="I257" s="1131"/>
      <c r="J257" s="1131"/>
      <c r="K257" s="1131"/>
      <c r="L257" s="1131"/>
      <c r="M257" s="1131"/>
      <c r="N257" s="1131"/>
      <c r="O257" s="1131"/>
      <c r="P257" s="1131"/>
      <c r="Q257" s="1131"/>
      <c r="R257" s="129"/>
      <c r="S257" s="140"/>
      <c r="T257" s="131"/>
      <c r="U257" s="1161"/>
      <c r="V257" s="1069"/>
      <c r="W257" s="1069"/>
      <c r="X257" s="1069"/>
      <c r="Y257" s="1069"/>
      <c r="Z257" s="1069"/>
      <c r="AA257" s="1069"/>
      <c r="AB257" s="1069"/>
      <c r="AC257" s="1069"/>
      <c r="AD257" s="1069"/>
      <c r="AE257" s="1069"/>
      <c r="AF257" s="1069"/>
      <c r="AG257" s="1069"/>
      <c r="AH257" s="1069"/>
      <c r="AI257" s="1069"/>
      <c r="AJ257" s="1069"/>
      <c r="AK257" s="1069"/>
      <c r="AL257" s="1069"/>
      <c r="AM257" s="1162"/>
      <c r="AN257" s="1163"/>
      <c r="AO257" s="1143"/>
      <c r="AP257" s="1143"/>
      <c r="AQ257" s="1143"/>
      <c r="AR257" s="1143"/>
      <c r="AS257" s="1143"/>
      <c r="AT257" s="1143"/>
      <c r="AU257" s="1143"/>
      <c r="AV257" s="1143"/>
      <c r="AW257" s="1143"/>
      <c r="AX257" s="1143"/>
      <c r="AY257" s="1143"/>
      <c r="AZ257" s="1143"/>
      <c r="BA257" s="1143"/>
      <c r="BB257" s="1143"/>
      <c r="BC257" s="1143"/>
      <c r="BD257" s="1143"/>
      <c r="BE257" s="1164"/>
    </row>
    <row r="258" spans="1:57" ht="12" customHeight="1" thickBot="1" x14ac:dyDescent="0.25">
      <c r="A258" s="1130" t="s">
        <v>395</v>
      </c>
      <c r="B258" s="1131"/>
      <c r="C258" s="1131"/>
      <c r="D258" s="1131"/>
      <c r="E258" s="1131"/>
      <c r="F258" s="1131"/>
      <c r="G258" s="1131"/>
      <c r="H258" s="1131"/>
      <c r="I258" s="1131"/>
      <c r="J258" s="1131"/>
      <c r="K258" s="1131"/>
      <c r="L258" s="1131"/>
      <c r="M258" s="1131"/>
      <c r="N258" s="1131"/>
      <c r="O258" s="1131"/>
      <c r="P258" s="1131"/>
      <c r="Q258" s="1131"/>
      <c r="R258" s="302"/>
      <c r="S258" s="140"/>
      <c r="T258" s="303"/>
      <c r="U258" s="1161"/>
      <c r="V258" s="1069"/>
      <c r="W258" s="1069"/>
      <c r="X258" s="1069"/>
      <c r="Y258" s="1069"/>
      <c r="Z258" s="1069"/>
      <c r="AA258" s="1069"/>
      <c r="AB258" s="1069"/>
      <c r="AC258" s="1069"/>
      <c r="AD258" s="1069"/>
      <c r="AE258" s="1069"/>
      <c r="AF258" s="1069"/>
      <c r="AG258" s="1069"/>
      <c r="AH258" s="1069"/>
      <c r="AI258" s="1069"/>
      <c r="AJ258" s="1069"/>
      <c r="AK258" s="1069"/>
      <c r="AL258" s="1069"/>
      <c r="AM258" s="1162"/>
      <c r="AN258" s="1097"/>
      <c r="AO258" s="778"/>
      <c r="AP258" s="778"/>
      <c r="AQ258" s="778"/>
      <c r="AR258" s="778"/>
      <c r="AS258" s="778"/>
      <c r="AT258" s="778"/>
      <c r="AU258" s="778"/>
      <c r="AV258" s="778"/>
      <c r="AW258" s="778"/>
      <c r="AX258" s="778"/>
      <c r="AY258" s="778"/>
      <c r="AZ258" s="778"/>
      <c r="BA258" s="778"/>
      <c r="BB258" s="778"/>
      <c r="BC258" s="778"/>
      <c r="BD258" s="778"/>
      <c r="BE258" s="1098"/>
    </row>
    <row r="259" spans="1:57" ht="12" customHeight="1" thickBot="1" x14ac:dyDescent="0.25">
      <c r="A259" s="1130" t="s">
        <v>393</v>
      </c>
      <c r="B259" s="1131"/>
      <c r="C259" s="1131"/>
      <c r="D259" s="1131"/>
      <c r="E259" s="1131"/>
      <c r="F259" s="1131"/>
      <c r="G259" s="1131"/>
      <c r="H259" s="1131"/>
      <c r="I259" s="1131"/>
      <c r="J259" s="1131"/>
      <c r="K259" s="1131"/>
      <c r="L259" s="1131"/>
      <c r="M259" s="1131"/>
      <c r="N259" s="1131"/>
      <c r="O259" s="1131"/>
      <c r="P259" s="1131"/>
      <c r="Q259" s="1131"/>
      <c r="R259" s="302"/>
      <c r="S259" s="140"/>
      <c r="T259" s="303"/>
      <c r="U259" s="1161"/>
      <c r="V259" s="1069"/>
      <c r="W259" s="1069"/>
      <c r="X259" s="1069"/>
      <c r="Y259" s="1069"/>
      <c r="Z259" s="1069"/>
      <c r="AA259" s="1069"/>
      <c r="AB259" s="1069"/>
      <c r="AC259" s="1069"/>
      <c r="AD259" s="1069"/>
      <c r="AE259" s="1069"/>
      <c r="AF259" s="1069"/>
      <c r="AG259" s="1069"/>
      <c r="AH259" s="1069"/>
      <c r="AI259" s="1069"/>
      <c r="AJ259" s="1069"/>
      <c r="AK259" s="1069"/>
      <c r="AL259" s="1069"/>
      <c r="AM259" s="1162"/>
      <c r="AN259" s="1219"/>
      <c r="AO259" s="1220"/>
      <c r="AP259" s="1220"/>
      <c r="AQ259" s="1220"/>
      <c r="AR259" s="1220"/>
      <c r="AS259" s="1220"/>
      <c r="AT259" s="1220"/>
      <c r="AU259" s="1220"/>
      <c r="AV259" s="1220"/>
      <c r="AW259" s="1220"/>
      <c r="AX259" s="1220"/>
      <c r="AY259" s="1220"/>
      <c r="AZ259" s="1220"/>
      <c r="BA259" s="1220"/>
      <c r="BB259" s="1220"/>
      <c r="BC259" s="1220"/>
      <c r="BD259" s="1220"/>
      <c r="BE259" s="1221"/>
    </row>
    <row r="260" spans="1:57" ht="12" customHeight="1" thickBot="1" x14ac:dyDescent="0.25">
      <c r="A260" s="1130" t="s">
        <v>394</v>
      </c>
      <c r="B260" s="1131"/>
      <c r="C260" s="1131"/>
      <c r="D260" s="1131"/>
      <c r="E260" s="1131"/>
      <c r="F260" s="1131"/>
      <c r="G260" s="1131"/>
      <c r="H260" s="1131"/>
      <c r="I260" s="1131"/>
      <c r="J260" s="1131"/>
      <c r="K260" s="1131"/>
      <c r="L260" s="1131"/>
      <c r="M260" s="1131"/>
      <c r="N260" s="1131"/>
      <c r="O260" s="1131"/>
      <c r="P260" s="1131"/>
      <c r="Q260" s="1131"/>
      <c r="R260" s="302"/>
      <c r="S260" s="140"/>
      <c r="T260" s="303"/>
      <c r="U260" s="1161"/>
      <c r="V260" s="1069"/>
      <c r="W260" s="1069"/>
      <c r="X260" s="1069"/>
      <c r="Y260" s="1069"/>
      <c r="Z260" s="1069"/>
      <c r="AA260" s="1069"/>
      <c r="AB260" s="1069"/>
      <c r="AC260" s="1069"/>
      <c r="AD260" s="1069"/>
      <c r="AE260" s="1069"/>
      <c r="AF260" s="1069"/>
      <c r="AG260" s="1069"/>
      <c r="AH260" s="1069"/>
      <c r="AI260" s="1069"/>
      <c r="AJ260" s="1069"/>
      <c r="AK260" s="1069"/>
      <c r="AL260" s="1069"/>
      <c r="AM260" s="1162"/>
      <c r="AN260" s="1097"/>
      <c r="AO260" s="778"/>
      <c r="AP260" s="778"/>
      <c r="AQ260" s="778"/>
      <c r="AR260" s="778"/>
      <c r="AS260" s="778"/>
      <c r="AT260" s="778"/>
      <c r="AU260" s="778"/>
      <c r="AV260" s="778"/>
      <c r="AW260" s="778"/>
      <c r="AX260" s="778"/>
      <c r="AY260" s="778"/>
      <c r="AZ260" s="778"/>
      <c r="BA260" s="778"/>
      <c r="BB260" s="778"/>
      <c r="BC260" s="778"/>
      <c r="BD260" s="778"/>
      <c r="BE260" s="1098"/>
    </row>
    <row r="261" spans="1:57" ht="12" customHeight="1" x14ac:dyDescent="0.2">
      <c r="A261" s="1130" t="s">
        <v>148</v>
      </c>
      <c r="B261" s="1131"/>
      <c r="C261" s="1131"/>
      <c r="D261" s="1131"/>
      <c r="E261" s="1131"/>
      <c r="F261" s="1131"/>
      <c r="G261" s="1131"/>
      <c r="H261" s="1131"/>
      <c r="I261" s="1131"/>
      <c r="J261" s="1131"/>
      <c r="K261" s="1131"/>
      <c r="L261" s="1131"/>
      <c r="M261" s="1131"/>
      <c r="N261" s="1131"/>
      <c r="O261" s="1131"/>
      <c r="P261" s="1131"/>
      <c r="Q261" s="1131"/>
      <c r="R261" s="265"/>
      <c r="S261" s="339"/>
      <c r="T261" s="266"/>
      <c r="U261" s="1163"/>
      <c r="V261" s="1143"/>
      <c r="W261" s="1143"/>
      <c r="X261" s="1143"/>
      <c r="Y261" s="1143"/>
      <c r="Z261" s="1143"/>
      <c r="AA261" s="1143"/>
      <c r="AB261" s="1143"/>
      <c r="AC261" s="1143"/>
      <c r="AD261" s="1143"/>
      <c r="AE261" s="1143"/>
      <c r="AF261" s="1143"/>
      <c r="AG261" s="1143"/>
      <c r="AH261" s="1143"/>
      <c r="AI261" s="1143"/>
      <c r="AJ261" s="1143"/>
      <c r="AK261" s="1143"/>
      <c r="AL261" s="1143"/>
      <c r="AM261" s="1164"/>
      <c r="AN261" s="1219"/>
      <c r="AO261" s="1220"/>
      <c r="AP261" s="1220"/>
      <c r="AQ261" s="1220"/>
      <c r="AR261" s="1220"/>
      <c r="AS261" s="1220"/>
      <c r="AT261" s="1220"/>
      <c r="AU261" s="1220"/>
      <c r="AV261" s="1220"/>
      <c r="AW261" s="1220"/>
      <c r="AX261" s="1220"/>
      <c r="AY261" s="1220"/>
      <c r="AZ261" s="1220"/>
      <c r="BA261" s="1220"/>
      <c r="BB261" s="1220"/>
      <c r="BC261" s="1220"/>
      <c r="BD261" s="1220"/>
      <c r="BE261" s="1221"/>
    </row>
    <row r="262" spans="1:57" ht="12" customHeight="1" x14ac:dyDescent="0.2">
      <c r="A262" s="1105" t="s">
        <v>398</v>
      </c>
      <c r="B262" s="1106"/>
      <c r="C262" s="1106"/>
      <c r="D262" s="1106"/>
      <c r="E262" s="1106"/>
      <c r="F262" s="1106"/>
      <c r="G262" s="1106"/>
      <c r="H262" s="1106"/>
      <c r="I262" s="1106"/>
      <c r="J262" s="1106"/>
      <c r="K262" s="1106"/>
      <c r="L262" s="1106"/>
      <c r="M262" s="1106"/>
      <c r="N262" s="1106"/>
      <c r="O262" s="1106"/>
      <c r="P262" s="1106"/>
      <c r="Q262" s="1106"/>
      <c r="R262" s="1106"/>
      <c r="S262" s="1106"/>
      <c r="T262" s="1106"/>
      <c r="U262" s="1106"/>
      <c r="V262" s="1106"/>
      <c r="W262" s="1106"/>
      <c r="X262" s="1106"/>
      <c r="Y262" s="1106"/>
      <c r="Z262" s="1106"/>
      <c r="AA262" s="1106"/>
      <c r="AB262" s="1106"/>
      <c r="AC262" s="1106"/>
      <c r="AD262" s="1106"/>
      <c r="AE262" s="1106"/>
      <c r="AF262" s="1106"/>
      <c r="AG262" s="1106"/>
      <c r="AH262" s="1106"/>
      <c r="AI262" s="1106"/>
      <c r="AJ262" s="1106"/>
      <c r="AK262" s="1106"/>
      <c r="AL262" s="1106"/>
      <c r="AM262" s="1106"/>
      <c r="AN262" s="1106"/>
      <c r="AO262" s="1106"/>
      <c r="AP262" s="1106"/>
      <c r="AQ262" s="1106"/>
      <c r="AR262" s="1106"/>
      <c r="AS262" s="1106"/>
      <c r="AT262" s="1106"/>
      <c r="AU262" s="1106"/>
      <c r="AV262" s="1106"/>
      <c r="AW262" s="1106"/>
      <c r="AX262" s="1106"/>
      <c r="AY262" s="1106"/>
      <c r="AZ262" s="1106"/>
      <c r="BA262" s="1106"/>
      <c r="BB262" s="1106"/>
      <c r="BC262" s="1106"/>
      <c r="BD262" s="1106"/>
      <c r="BE262" s="1107"/>
    </row>
    <row r="263" spans="1:57" ht="12" customHeight="1" x14ac:dyDescent="0.2">
      <c r="A263" s="1063" t="s">
        <v>399</v>
      </c>
      <c r="B263" s="1064"/>
      <c r="C263" s="1064"/>
      <c r="D263" s="1064"/>
      <c r="E263" s="1064"/>
      <c r="F263" s="1064"/>
      <c r="G263" s="1064"/>
      <c r="H263" s="1064"/>
      <c r="I263" s="1064"/>
      <c r="J263" s="1064"/>
      <c r="K263" s="1064"/>
      <c r="L263" s="1064"/>
      <c r="M263" s="1064"/>
      <c r="N263" s="1064"/>
      <c r="O263" s="1064"/>
      <c r="P263" s="1064"/>
      <c r="Q263" s="1064"/>
      <c r="R263" s="1064"/>
      <c r="S263" s="1064"/>
      <c r="T263" s="1064"/>
      <c r="U263" s="1065"/>
      <c r="V263" s="1063" t="s">
        <v>400</v>
      </c>
      <c r="W263" s="1064"/>
      <c r="X263" s="1064"/>
      <c r="Y263" s="1064"/>
      <c r="Z263" s="1064"/>
      <c r="AA263" s="1064"/>
      <c r="AB263" s="1064"/>
      <c r="AC263" s="1064"/>
      <c r="AD263" s="1064"/>
      <c r="AE263" s="1064"/>
      <c r="AF263" s="1064"/>
      <c r="AG263" s="1064"/>
      <c r="AH263" s="1065"/>
      <c r="AI263" s="1063" t="s">
        <v>392</v>
      </c>
      <c r="AJ263" s="1064"/>
      <c r="AK263" s="1064"/>
      <c r="AL263" s="1064"/>
      <c r="AM263" s="1064"/>
      <c r="AN263" s="1064"/>
      <c r="AO263" s="1064"/>
      <c r="AP263" s="1064"/>
      <c r="AQ263" s="1064"/>
      <c r="AR263" s="1064"/>
      <c r="AS263" s="1064"/>
      <c r="AT263" s="1064"/>
      <c r="AU263" s="1064"/>
      <c r="AV263" s="1064"/>
      <c r="AW263" s="1064"/>
      <c r="AX263" s="1064"/>
      <c r="AY263" s="1064"/>
      <c r="AZ263" s="1064"/>
      <c r="BA263" s="1064"/>
      <c r="BB263" s="1064"/>
      <c r="BC263" s="1064"/>
      <c r="BD263" s="1064"/>
      <c r="BE263" s="1065"/>
    </row>
    <row r="264" spans="1:57" ht="12" customHeight="1" x14ac:dyDescent="0.2">
      <c r="A264" s="1056"/>
      <c r="B264" s="1056"/>
      <c r="C264" s="1056"/>
      <c r="D264" s="1056"/>
      <c r="E264" s="1056"/>
      <c r="F264" s="1056"/>
      <c r="G264" s="1056"/>
      <c r="H264" s="1056"/>
      <c r="I264" s="1056"/>
      <c r="J264" s="1056"/>
      <c r="K264" s="1056"/>
      <c r="L264" s="1056"/>
      <c r="M264" s="1056"/>
      <c r="N264" s="1056"/>
      <c r="O264" s="1056"/>
      <c r="P264" s="1056"/>
      <c r="Q264" s="1056"/>
      <c r="R264" s="1056"/>
      <c r="S264" s="1056"/>
      <c r="T264" s="1056"/>
      <c r="U264" s="1056"/>
      <c r="V264" s="1056"/>
      <c r="W264" s="1056"/>
      <c r="X264" s="1056"/>
      <c r="Y264" s="1056"/>
      <c r="Z264" s="1056"/>
      <c r="AA264" s="1056"/>
      <c r="AB264" s="1056"/>
      <c r="AC264" s="1056"/>
      <c r="AD264" s="1056"/>
      <c r="AE264" s="1056"/>
      <c r="AF264" s="1056"/>
      <c r="AG264" s="1056"/>
      <c r="AH264" s="1056"/>
      <c r="AI264" s="1056"/>
      <c r="AJ264" s="1056"/>
      <c r="AK264" s="1056"/>
      <c r="AL264" s="1056"/>
      <c r="AM264" s="1056"/>
      <c r="AN264" s="1056"/>
      <c r="AO264" s="1056"/>
      <c r="AP264" s="1056"/>
      <c r="AQ264" s="1056"/>
      <c r="AR264" s="1056"/>
      <c r="AS264" s="1056"/>
      <c r="AT264" s="1056"/>
      <c r="AU264" s="1056"/>
      <c r="AV264" s="1056"/>
      <c r="AW264" s="1056"/>
      <c r="AX264" s="1056"/>
      <c r="AY264" s="1056"/>
      <c r="AZ264" s="1056"/>
      <c r="BA264" s="1056"/>
      <c r="BB264" s="1056"/>
      <c r="BC264" s="1056"/>
      <c r="BD264" s="1056"/>
      <c r="BE264" s="1056"/>
    </row>
    <row r="265" spans="1:57" ht="12" customHeight="1" x14ac:dyDescent="0.2">
      <c r="A265" s="1056"/>
      <c r="B265" s="1056"/>
      <c r="C265" s="1056"/>
      <c r="D265" s="1056"/>
      <c r="E265" s="1056"/>
      <c r="F265" s="1056"/>
      <c r="G265" s="1056"/>
      <c r="H265" s="1056"/>
      <c r="I265" s="1056"/>
      <c r="J265" s="1056"/>
      <c r="K265" s="1056"/>
      <c r="L265" s="1056"/>
      <c r="M265" s="1056"/>
      <c r="N265" s="1056"/>
      <c r="O265" s="1056"/>
      <c r="P265" s="1056"/>
      <c r="Q265" s="1056"/>
      <c r="R265" s="1056"/>
      <c r="S265" s="1056"/>
      <c r="T265" s="1056"/>
      <c r="U265" s="1056"/>
      <c r="V265" s="1056"/>
      <c r="W265" s="1056"/>
      <c r="X265" s="1056"/>
      <c r="Y265" s="1056"/>
      <c r="Z265" s="1056"/>
      <c r="AA265" s="1056"/>
      <c r="AB265" s="1056"/>
      <c r="AC265" s="1056"/>
      <c r="AD265" s="1056"/>
      <c r="AE265" s="1056"/>
      <c r="AF265" s="1056"/>
      <c r="AG265" s="1056"/>
      <c r="AH265" s="1056"/>
      <c r="AI265" s="1056"/>
      <c r="AJ265" s="1056"/>
      <c r="AK265" s="1056"/>
      <c r="AL265" s="1056"/>
      <c r="AM265" s="1056"/>
      <c r="AN265" s="1056"/>
      <c r="AO265" s="1056"/>
      <c r="AP265" s="1056"/>
      <c r="AQ265" s="1056"/>
      <c r="AR265" s="1056"/>
      <c r="AS265" s="1056"/>
      <c r="AT265" s="1056"/>
      <c r="AU265" s="1056"/>
      <c r="AV265" s="1056"/>
      <c r="AW265" s="1056"/>
      <c r="AX265" s="1056"/>
      <c r="AY265" s="1056"/>
      <c r="AZ265" s="1056"/>
      <c r="BA265" s="1056"/>
      <c r="BB265" s="1056"/>
      <c r="BC265" s="1056"/>
      <c r="BD265" s="1056"/>
      <c r="BE265" s="1056"/>
    </row>
    <row r="266" spans="1:57" ht="12" customHeight="1" x14ac:dyDescent="0.2">
      <c r="A266" s="1056"/>
      <c r="B266" s="1056"/>
      <c r="C266" s="1056"/>
      <c r="D266" s="1056"/>
      <c r="E266" s="1056"/>
      <c r="F266" s="1056"/>
      <c r="G266" s="1056"/>
      <c r="H266" s="1056"/>
      <c r="I266" s="1056"/>
      <c r="J266" s="1056"/>
      <c r="K266" s="1056"/>
      <c r="L266" s="1056"/>
      <c r="M266" s="1056"/>
      <c r="N266" s="1056"/>
      <c r="O266" s="1056"/>
      <c r="P266" s="1056"/>
      <c r="Q266" s="1056"/>
      <c r="R266" s="1056"/>
      <c r="S266" s="1056"/>
      <c r="T266" s="1056"/>
      <c r="U266" s="1056"/>
      <c r="V266" s="1056"/>
      <c r="W266" s="1056"/>
      <c r="X266" s="1056"/>
      <c r="Y266" s="1056"/>
      <c r="Z266" s="1056"/>
      <c r="AA266" s="1056"/>
      <c r="AB266" s="1056"/>
      <c r="AC266" s="1056"/>
      <c r="AD266" s="1056"/>
      <c r="AE266" s="1056"/>
      <c r="AF266" s="1056"/>
      <c r="AG266" s="1056"/>
      <c r="AH266" s="1056"/>
      <c r="AI266" s="1056"/>
      <c r="AJ266" s="1056"/>
      <c r="AK266" s="1056"/>
      <c r="AL266" s="1056"/>
      <c r="AM266" s="1056"/>
      <c r="AN266" s="1056"/>
      <c r="AO266" s="1056"/>
      <c r="AP266" s="1056"/>
      <c r="AQ266" s="1056"/>
      <c r="AR266" s="1056"/>
      <c r="AS266" s="1056"/>
      <c r="AT266" s="1056"/>
      <c r="AU266" s="1056"/>
      <c r="AV266" s="1056"/>
      <c r="AW266" s="1056"/>
      <c r="AX266" s="1056"/>
      <c r="AY266" s="1056"/>
      <c r="AZ266" s="1056"/>
      <c r="BA266" s="1056"/>
      <c r="BB266" s="1056"/>
      <c r="BC266" s="1056"/>
      <c r="BD266" s="1056"/>
      <c r="BE266" s="1056"/>
    </row>
    <row r="267" spans="1:57" ht="12" customHeight="1" x14ac:dyDescent="0.2">
      <c r="A267" s="1056"/>
      <c r="B267" s="1056"/>
      <c r="C267" s="1056"/>
      <c r="D267" s="1056"/>
      <c r="E267" s="1056"/>
      <c r="F267" s="1056"/>
      <c r="G267" s="1056"/>
      <c r="H267" s="1056"/>
      <c r="I267" s="1056"/>
      <c r="J267" s="1056"/>
      <c r="K267" s="1056"/>
      <c r="L267" s="1056"/>
      <c r="M267" s="1056"/>
      <c r="N267" s="1056"/>
      <c r="O267" s="1056"/>
      <c r="P267" s="1056"/>
      <c r="Q267" s="1056"/>
      <c r="R267" s="1056"/>
      <c r="S267" s="1056"/>
      <c r="T267" s="1056"/>
      <c r="U267" s="1056"/>
      <c r="V267" s="1056"/>
      <c r="W267" s="1056"/>
      <c r="X267" s="1056"/>
      <c r="Y267" s="1056"/>
      <c r="Z267" s="1056"/>
      <c r="AA267" s="1056"/>
      <c r="AB267" s="1056"/>
      <c r="AC267" s="1056"/>
      <c r="AD267" s="1056"/>
      <c r="AE267" s="1056"/>
      <c r="AF267" s="1056"/>
      <c r="AG267" s="1056"/>
      <c r="AH267" s="1056"/>
      <c r="AI267" s="1056"/>
      <c r="AJ267" s="1056"/>
      <c r="AK267" s="1056"/>
      <c r="AL267" s="1056"/>
      <c r="AM267" s="1056"/>
      <c r="AN267" s="1056"/>
      <c r="AO267" s="1056"/>
      <c r="AP267" s="1056"/>
      <c r="AQ267" s="1056"/>
      <c r="AR267" s="1056"/>
      <c r="AS267" s="1056"/>
      <c r="AT267" s="1056"/>
      <c r="AU267" s="1056"/>
      <c r="AV267" s="1056"/>
      <c r="AW267" s="1056"/>
      <c r="AX267" s="1056"/>
      <c r="AY267" s="1056"/>
      <c r="AZ267" s="1056"/>
      <c r="BA267" s="1056"/>
      <c r="BB267" s="1056"/>
      <c r="BC267" s="1056"/>
      <c r="BD267" s="1056"/>
      <c r="BE267" s="1056"/>
    </row>
    <row r="268" spans="1:57" ht="12" customHeight="1" x14ac:dyDescent="0.2">
      <c r="A268" s="1056"/>
      <c r="B268" s="1056"/>
      <c r="C268" s="1056"/>
      <c r="D268" s="1056"/>
      <c r="E268" s="1056"/>
      <c r="F268" s="1056"/>
      <c r="G268" s="1056"/>
      <c r="H268" s="1056"/>
      <c r="I268" s="1056"/>
      <c r="J268" s="1056"/>
      <c r="K268" s="1056"/>
      <c r="L268" s="1056"/>
      <c r="M268" s="1056"/>
      <c r="N268" s="1056"/>
      <c r="O268" s="1056"/>
      <c r="P268" s="1056"/>
      <c r="Q268" s="1056"/>
      <c r="R268" s="1056"/>
      <c r="S268" s="1056"/>
      <c r="T268" s="1056"/>
      <c r="U268" s="1056"/>
      <c r="V268" s="1056"/>
      <c r="W268" s="1056"/>
      <c r="X268" s="1056"/>
      <c r="Y268" s="1056"/>
      <c r="Z268" s="1056"/>
      <c r="AA268" s="1056"/>
      <c r="AB268" s="1056"/>
      <c r="AC268" s="1056"/>
      <c r="AD268" s="1056"/>
      <c r="AE268" s="1056"/>
      <c r="AF268" s="1056"/>
      <c r="AG268" s="1056"/>
      <c r="AH268" s="1056"/>
      <c r="AI268" s="1056"/>
      <c r="AJ268" s="1056"/>
      <c r="AK268" s="1056"/>
      <c r="AL268" s="1056"/>
      <c r="AM268" s="1056"/>
      <c r="AN268" s="1056"/>
      <c r="AO268" s="1056"/>
      <c r="AP268" s="1056"/>
      <c r="AQ268" s="1056"/>
      <c r="AR268" s="1056"/>
      <c r="AS268" s="1056"/>
      <c r="AT268" s="1056"/>
      <c r="AU268" s="1056"/>
      <c r="AV268" s="1056"/>
      <c r="AW268" s="1056"/>
      <c r="AX268" s="1056"/>
      <c r="AY268" s="1056"/>
      <c r="AZ268" s="1056"/>
      <c r="BA268" s="1056"/>
      <c r="BB268" s="1056"/>
      <c r="BC268" s="1056"/>
      <c r="BD268" s="1056"/>
      <c r="BE268" s="1056"/>
    </row>
    <row r="269" spans="1:57" ht="12" customHeight="1" x14ac:dyDescent="0.2">
      <c r="A269" s="1056"/>
      <c r="B269" s="1056"/>
      <c r="C269" s="1056"/>
      <c r="D269" s="1056"/>
      <c r="E269" s="1056"/>
      <c r="F269" s="1056"/>
      <c r="G269" s="1056"/>
      <c r="H269" s="1056"/>
      <c r="I269" s="1056"/>
      <c r="J269" s="1056"/>
      <c r="K269" s="1056"/>
      <c r="L269" s="1056"/>
      <c r="M269" s="1056"/>
      <c r="N269" s="1056"/>
      <c r="O269" s="1056"/>
      <c r="P269" s="1056"/>
      <c r="Q269" s="1056"/>
      <c r="R269" s="1056"/>
      <c r="S269" s="1056"/>
      <c r="T269" s="1056"/>
      <c r="U269" s="1056"/>
      <c r="V269" s="1056"/>
      <c r="W269" s="1056"/>
      <c r="X269" s="1056"/>
      <c r="Y269" s="1056"/>
      <c r="Z269" s="1056"/>
      <c r="AA269" s="1056"/>
      <c r="AB269" s="1056"/>
      <c r="AC269" s="1056"/>
      <c r="AD269" s="1056"/>
      <c r="AE269" s="1056"/>
      <c r="AF269" s="1056"/>
      <c r="AG269" s="1056"/>
      <c r="AH269" s="1056"/>
      <c r="AI269" s="1056"/>
      <c r="AJ269" s="1056"/>
      <c r="AK269" s="1056"/>
      <c r="AL269" s="1056"/>
      <c r="AM269" s="1056"/>
      <c r="AN269" s="1056"/>
      <c r="AO269" s="1056"/>
      <c r="AP269" s="1056"/>
      <c r="AQ269" s="1056"/>
      <c r="AR269" s="1056"/>
      <c r="AS269" s="1056"/>
      <c r="AT269" s="1056"/>
      <c r="AU269" s="1056"/>
      <c r="AV269" s="1056"/>
      <c r="AW269" s="1056"/>
      <c r="AX269" s="1056"/>
      <c r="AY269" s="1056"/>
      <c r="AZ269" s="1056"/>
      <c r="BA269" s="1056"/>
      <c r="BB269" s="1056"/>
      <c r="BC269" s="1056"/>
      <c r="BD269" s="1056"/>
      <c r="BE269" s="1056"/>
    </row>
    <row r="270" spans="1:57" ht="12" customHeight="1" x14ac:dyDescent="0.2">
      <c r="A270" s="1056"/>
      <c r="B270" s="1056"/>
      <c r="C270" s="1056"/>
      <c r="D270" s="1056"/>
      <c r="E270" s="1056"/>
      <c r="F270" s="1056"/>
      <c r="G270" s="1056"/>
      <c r="H270" s="1056"/>
      <c r="I270" s="1056"/>
      <c r="J270" s="1056"/>
      <c r="K270" s="1056"/>
      <c r="L270" s="1056"/>
      <c r="M270" s="1056"/>
      <c r="N270" s="1056"/>
      <c r="O270" s="1056"/>
      <c r="P270" s="1056"/>
      <c r="Q270" s="1056"/>
      <c r="R270" s="1056"/>
      <c r="S270" s="1056"/>
      <c r="T270" s="1056"/>
      <c r="U270" s="1056"/>
      <c r="V270" s="1056"/>
      <c r="W270" s="1056"/>
      <c r="X270" s="1056"/>
      <c r="Y270" s="1056"/>
      <c r="Z270" s="1056"/>
      <c r="AA270" s="1056"/>
      <c r="AB270" s="1056"/>
      <c r="AC270" s="1056"/>
      <c r="AD270" s="1056"/>
      <c r="AE270" s="1056"/>
      <c r="AF270" s="1056"/>
      <c r="AG270" s="1056"/>
      <c r="AH270" s="1056"/>
      <c r="AI270" s="1056"/>
      <c r="AJ270" s="1056"/>
      <c r="AK270" s="1056"/>
      <c r="AL270" s="1056"/>
      <c r="AM270" s="1056"/>
      <c r="AN270" s="1056"/>
      <c r="AO270" s="1056"/>
      <c r="AP270" s="1056"/>
      <c r="AQ270" s="1056"/>
      <c r="AR270" s="1056"/>
      <c r="AS270" s="1056"/>
      <c r="AT270" s="1056"/>
      <c r="AU270" s="1056"/>
      <c r="AV270" s="1056"/>
      <c r="AW270" s="1056"/>
      <c r="AX270" s="1056"/>
      <c r="AY270" s="1056"/>
      <c r="AZ270" s="1056"/>
      <c r="BA270" s="1056"/>
      <c r="BB270" s="1056"/>
      <c r="BC270" s="1056"/>
      <c r="BD270" s="1056"/>
      <c r="BE270" s="1056"/>
    </row>
    <row r="271" spans="1:57" ht="12" customHeight="1" x14ac:dyDescent="0.2">
      <c r="A271" s="1073" t="s">
        <v>401</v>
      </c>
      <c r="B271" s="1074"/>
      <c r="C271" s="1074"/>
      <c r="D271" s="1074"/>
      <c r="E271" s="1074"/>
      <c r="F271" s="1074"/>
      <c r="G271" s="1074"/>
      <c r="H271" s="1074"/>
      <c r="I271" s="1074"/>
      <c r="J271" s="1074"/>
      <c r="K271" s="1074"/>
      <c r="L271" s="1074"/>
      <c r="M271" s="1074"/>
      <c r="N271" s="1074"/>
      <c r="O271" s="1074"/>
      <c r="P271" s="1074"/>
      <c r="Q271" s="1074"/>
      <c r="R271" s="1074"/>
      <c r="S271" s="1074"/>
      <c r="T271" s="1074"/>
      <c r="U271" s="1074"/>
      <c r="V271" s="1074"/>
      <c r="W271" s="1074"/>
      <c r="X271" s="1074"/>
      <c r="Y271" s="1074"/>
      <c r="Z271" s="1074"/>
      <c r="AA271" s="1074"/>
      <c r="AB271" s="1074"/>
      <c r="AC271" s="1074"/>
      <c r="AD271" s="1074"/>
      <c r="AE271" s="1074"/>
      <c r="AF271" s="1074"/>
      <c r="AG271" s="1074"/>
      <c r="AH271" s="1074"/>
      <c r="AI271" s="1074"/>
      <c r="AJ271" s="1074"/>
      <c r="AK271" s="1074"/>
      <c r="AL271" s="1074"/>
      <c r="AM271" s="1074"/>
      <c r="AN271" s="1074"/>
      <c r="AO271" s="1074"/>
      <c r="AP271" s="1074"/>
      <c r="AQ271" s="1074"/>
      <c r="AR271" s="1074"/>
      <c r="AS271" s="1074"/>
      <c r="AT271" s="1074"/>
      <c r="AU271" s="1074"/>
      <c r="AV271" s="1074"/>
      <c r="AW271" s="1074"/>
      <c r="AX271" s="1074"/>
      <c r="AY271" s="1074"/>
      <c r="AZ271" s="1074"/>
      <c r="BA271" s="1074"/>
      <c r="BB271" s="1074"/>
      <c r="BC271" s="1074"/>
      <c r="BD271" s="1074"/>
      <c r="BE271" s="1075"/>
    </row>
    <row r="272" spans="1:57" ht="12" customHeight="1" x14ac:dyDescent="0.2">
      <c r="A272" s="1076"/>
      <c r="B272" s="1077"/>
      <c r="C272" s="1077"/>
      <c r="D272" s="1077"/>
      <c r="E272" s="1077"/>
      <c r="F272" s="1077"/>
      <c r="G272" s="1077"/>
      <c r="H272" s="1077"/>
      <c r="I272" s="1077"/>
      <c r="J272" s="1077"/>
      <c r="K272" s="1077"/>
      <c r="L272" s="1077"/>
      <c r="M272" s="1077"/>
      <c r="N272" s="1077"/>
      <c r="O272" s="1077"/>
      <c r="P272" s="1077"/>
      <c r="Q272" s="1077"/>
      <c r="R272" s="1077"/>
      <c r="S272" s="1077"/>
      <c r="T272" s="1077"/>
      <c r="U272" s="1077"/>
      <c r="V272" s="1077"/>
      <c r="W272" s="1077"/>
      <c r="X272" s="1077"/>
      <c r="Y272" s="1077"/>
      <c r="Z272" s="1077"/>
      <c r="AA272" s="1077"/>
      <c r="AB272" s="1077"/>
      <c r="AC272" s="1077"/>
      <c r="AD272" s="1077"/>
      <c r="AE272" s="1077"/>
      <c r="AF272" s="1077"/>
      <c r="AG272" s="1077"/>
      <c r="AH272" s="1077"/>
      <c r="AI272" s="1077"/>
      <c r="AJ272" s="1077"/>
      <c r="AK272" s="1077"/>
      <c r="AL272" s="1077"/>
      <c r="AM272" s="1077"/>
      <c r="AN272" s="1077"/>
      <c r="AO272" s="1077"/>
      <c r="AP272" s="1077"/>
      <c r="AQ272" s="1077"/>
      <c r="AR272" s="1077"/>
      <c r="AS272" s="1077"/>
      <c r="AT272" s="1077"/>
      <c r="AU272" s="1077"/>
      <c r="AV272" s="1077"/>
      <c r="AW272" s="1077"/>
      <c r="AX272" s="1077"/>
      <c r="AY272" s="1077"/>
      <c r="AZ272" s="1077"/>
      <c r="BA272" s="1077"/>
      <c r="BB272" s="1077"/>
      <c r="BC272" s="1077"/>
      <c r="BD272" s="1077"/>
      <c r="BE272" s="1078"/>
    </row>
    <row r="273" spans="1:57" ht="12" customHeight="1" x14ac:dyDescent="0.2">
      <c r="A273" s="1081" t="s">
        <v>415</v>
      </c>
      <c r="B273" s="1082"/>
      <c r="C273" s="1082"/>
      <c r="D273" s="1082"/>
      <c r="E273" s="1082"/>
      <c r="F273" s="1082"/>
      <c r="G273" s="1082"/>
      <c r="H273" s="1082"/>
      <c r="I273" s="1082"/>
      <c r="J273" s="1082"/>
      <c r="K273" s="1082"/>
      <c r="L273" s="1082"/>
      <c r="M273" s="1082"/>
      <c r="N273" s="1082"/>
      <c r="O273" s="1082"/>
      <c r="P273" s="1082"/>
      <c r="Q273" s="1082"/>
      <c r="R273" s="1082"/>
      <c r="S273" s="1082"/>
      <c r="T273" s="1082"/>
      <c r="U273" s="1082"/>
      <c r="V273" s="1082"/>
      <c r="W273" s="1082"/>
      <c r="X273" s="1082"/>
      <c r="Y273" s="1082"/>
      <c r="Z273" s="1082"/>
      <c r="AA273" s="1082"/>
      <c r="AB273" s="1082"/>
      <c r="AC273" s="1082"/>
      <c r="AD273" s="1082"/>
      <c r="AE273" s="1082"/>
      <c r="AF273" s="1082"/>
      <c r="AG273" s="1082"/>
      <c r="AH273" s="1082"/>
      <c r="AI273" s="1082"/>
      <c r="AJ273" s="1082"/>
      <c r="AK273" s="1082"/>
      <c r="AL273" s="1082"/>
      <c r="AM273" s="1082"/>
      <c r="AN273" s="1082"/>
      <c r="AO273" s="1082"/>
      <c r="AP273" s="1082"/>
      <c r="AQ273" s="1082"/>
      <c r="AR273" s="1082"/>
      <c r="AS273" s="1082"/>
      <c r="AT273" s="1082"/>
      <c r="AU273" s="1082"/>
      <c r="AV273" s="1082"/>
      <c r="AW273" s="1082"/>
      <c r="AX273" s="1082"/>
      <c r="AY273" s="1082"/>
      <c r="AZ273" s="1082"/>
      <c r="BA273" s="1082"/>
      <c r="BB273" s="1082"/>
      <c r="BC273" s="1082"/>
      <c r="BD273" s="1082"/>
      <c r="BE273" s="1083"/>
    </row>
    <row r="274" spans="1:57" ht="12" customHeight="1" x14ac:dyDescent="0.2">
      <c r="A274" s="1084"/>
      <c r="B274" s="1085"/>
      <c r="C274" s="1085"/>
      <c r="D274" s="1085"/>
      <c r="E274" s="1085"/>
      <c r="F274" s="1085"/>
      <c r="G274" s="1085"/>
      <c r="H274" s="1085"/>
      <c r="I274" s="1085"/>
      <c r="J274" s="1085"/>
      <c r="K274" s="1085"/>
      <c r="L274" s="1085"/>
      <c r="M274" s="1085"/>
      <c r="N274" s="1085"/>
      <c r="O274" s="1085"/>
      <c r="P274" s="1085"/>
      <c r="Q274" s="1085"/>
      <c r="R274" s="1085"/>
      <c r="S274" s="1085"/>
      <c r="T274" s="1085"/>
      <c r="U274" s="1085"/>
      <c r="V274" s="1085"/>
      <c r="W274" s="1085"/>
      <c r="X274" s="1085"/>
      <c r="Y274" s="1085"/>
      <c r="Z274" s="1085"/>
      <c r="AA274" s="1085"/>
      <c r="AB274" s="1085"/>
      <c r="AC274" s="1085"/>
      <c r="AD274" s="1085"/>
      <c r="AE274" s="1085"/>
      <c r="AF274" s="1085"/>
      <c r="AG274" s="1085"/>
      <c r="AH274" s="1085"/>
      <c r="AI274" s="1085"/>
      <c r="AJ274" s="1085"/>
      <c r="AK274" s="1085"/>
      <c r="AL274" s="1085"/>
      <c r="AM274" s="1085"/>
      <c r="AN274" s="1085"/>
      <c r="AO274" s="1085"/>
      <c r="AP274" s="1085"/>
      <c r="AQ274" s="1085"/>
      <c r="AR274" s="1085"/>
      <c r="AS274" s="1085"/>
      <c r="AT274" s="1085"/>
      <c r="AU274" s="1085"/>
      <c r="AV274" s="1085"/>
      <c r="AW274" s="1085"/>
      <c r="AX274" s="1085"/>
      <c r="AY274" s="1085"/>
      <c r="AZ274" s="1085"/>
      <c r="BA274" s="1085"/>
      <c r="BB274" s="1085"/>
      <c r="BC274" s="1085"/>
      <c r="BD274" s="1085"/>
      <c r="BE274" s="1086"/>
    </row>
    <row r="275" spans="1:57" ht="4.5" customHeight="1" x14ac:dyDescent="0.2">
      <c r="A275" s="137"/>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130"/>
    </row>
    <row r="276" spans="1:57" ht="12" customHeight="1" x14ac:dyDescent="0.2">
      <c r="A276" s="340" t="s">
        <v>402</v>
      </c>
      <c r="B276" s="341"/>
      <c r="C276" s="341"/>
      <c r="D276" s="341"/>
      <c r="E276" s="341"/>
      <c r="F276" s="341"/>
      <c r="G276" s="341"/>
      <c r="H276" s="341"/>
      <c r="I276" s="341"/>
      <c r="J276" s="341"/>
      <c r="K276" s="341"/>
      <c r="L276" s="341"/>
      <c r="M276" s="341"/>
      <c r="N276" s="341"/>
      <c r="O276" s="341"/>
      <c r="P276" s="341"/>
      <c r="Q276" s="341"/>
      <c r="R276" s="341"/>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130"/>
    </row>
    <row r="277" spans="1:57" ht="12" customHeight="1" x14ac:dyDescent="0.2">
      <c r="A277" s="1087" t="s">
        <v>599</v>
      </c>
      <c r="B277" s="1088"/>
      <c r="C277" s="1088"/>
      <c r="D277" s="1088"/>
      <c r="E277" s="1088"/>
      <c r="F277" s="1088"/>
      <c r="G277" s="1088"/>
      <c r="H277" s="1088"/>
      <c r="I277" s="1088"/>
      <c r="J277" s="1088"/>
      <c r="K277" s="1088"/>
      <c r="L277" s="1088"/>
      <c r="M277" s="1088"/>
      <c r="N277" s="1088"/>
      <c r="O277" s="1088"/>
      <c r="P277" s="1088"/>
      <c r="Q277" s="1088"/>
      <c r="R277" s="1088"/>
      <c r="S277" s="1088"/>
      <c r="T277" s="1088"/>
      <c r="U277" s="1088"/>
      <c r="V277" s="1088"/>
      <c r="W277" s="1088"/>
      <c r="X277" s="1088"/>
      <c r="Y277" s="1088"/>
      <c r="Z277" s="1088"/>
      <c r="AA277" s="1088"/>
      <c r="AB277" s="1088"/>
      <c r="AC277" s="1088"/>
      <c r="AD277" s="1088"/>
      <c r="AE277" s="1088"/>
      <c r="AF277" s="1088"/>
      <c r="AG277" s="1088"/>
      <c r="AH277" s="1088"/>
      <c r="AI277" s="1088"/>
      <c r="AJ277" s="1088"/>
      <c r="AK277" s="1088"/>
      <c r="AL277" s="1088"/>
      <c r="AM277" s="1088"/>
      <c r="AN277" s="1088"/>
      <c r="AO277" s="1088"/>
      <c r="AP277" s="1088"/>
      <c r="AQ277" s="1088"/>
      <c r="AR277" s="1088"/>
      <c r="AS277" s="1088"/>
      <c r="AT277" s="1088"/>
      <c r="AU277" s="1088"/>
      <c r="AV277" s="1088"/>
      <c r="AW277" s="1088"/>
      <c r="AX277" s="1088"/>
      <c r="AY277" s="1088"/>
      <c r="AZ277" s="1088"/>
      <c r="BA277" s="1088"/>
      <c r="BB277" s="1088"/>
      <c r="BC277" s="1088"/>
      <c r="BD277" s="1088"/>
      <c r="BE277" s="1089"/>
    </row>
    <row r="278" spans="1:57" ht="12" customHeight="1" x14ac:dyDescent="0.2">
      <c r="A278" s="1090"/>
      <c r="B278" s="1091"/>
      <c r="C278" s="1091"/>
      <c r="D278" s="1091"/>
      <c r="E278" s="1091"/>
      <c r="F278" s="1091"/>
      <c r="G278" s="1091"/>
      <c r="H278" s="1091"/>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2"/>
    </row>
    <row r="279" spans="1:57" ht="12" customHeight="1" x14ac:dyDescent="0.2">
      <c r="A279" s="1090"/>
      <c r="B279" s="1091"/>
      <c r="C279" s="1091"/>
      <c r="D279" s="1091"/>
      <c r="E279" s="1091"/>
      <c r="F279" s="1091"/>
      <c r="G279" s="1091"/>
      <c r="H279" s="1091"/>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2"/>
    </row>
    <row r="280" spans="1:57" ht="12" customHeight="1" x14ac:dyDescent="0.2">
      <c r="A280" s="1093"/>
      <c r="B280" s="1094"/>
      <c r="C280" s="1094"/>
      <c r="D280" s="1094"/>
      <c r="E280" s="1094"/>
      <c r="F280" s="1094"/>
      <c r="G280" s="1094"/>
      <c r="H280" s="1094"/>
      <c r="I280" s="1094"/>
      <c r="J280" s="1094"/>
      <c r="K280" s="1094"/>
      <c r="L280" s="1094"/>
      <c r="M280" s="1094"/>
      <c r="N280" s="1094"/>
      <c r="O280" s="1094"/>
      <c r="P280" s="1094"/>
      <c r="Q280" s="1094"/>
      <c r="R280" s="1094"/>
      <c r="S280" s="1094"/>
      <c r="T280" s="1094"/>
      <c r="U280" s="1094"/>
      <c r="V280" s="1094"/>
      <c r="W280" s="1094"/>
      <c r="X280" s="1094"/>
      <c r="Y280" s="1094"/>
      <c r="Z280" s="1094"/>
      <c r="AA280" s="1094"/>
      <c r="AB280" s="1094"/>
      <c r="AC280" s="1094"/>
      <c r="AD280" s="1094"/>
      <c r="AE280" s="1094"/>
      <c r="AF280" s="1094"/>
      <c r="AG280" s="1094"/>
      <c r="AH280" s="1094"/>
      <c r="AI280" s="1094"/>
      <c r="AJ280" s="1094"/>
      <c r="AK280" s="1094"/>
      <c r="AL280" s="1094"/>
      <c r="AM280" s="1094"/>
      <c r="AN280" s="1094"/>
      <c r="AO280" s="1094"/>
      <c r="AP280" s="1094"/>
      <c r="AQ280" s="1094"/>
      <c r="AR280" s="1094"/>
      <c r="AS280" s="1094"/>
      <c r="AT280" s="1094"/>
      <c r="AU280" s="1094"/>
      <c r="AV280" s="1094"/>
      <c r="AW280" s="1094"/>
      <c r="AX280" s="1094"/>
      <c r="AY280" s="1094"/>
      <c r="AZ280" s="1094"/>
      <c r="BA280" s="1094"/>
      <c r="BB280" s="1094"/>
      <c r="BC280" s="1094"/>
      <c r="BD280" s="1094"/>
      <c r="BE280" s="1095"/>
    </row>
    <row r="281" spans="1:57" ht="12" customHeight="1" x14ac:dyDescent="0.2">
      <c r="A281" s="137"/>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1096" t="s">
        <v>406</v>
      </c>
      <c r="AI281" s="1096"/>
      <c r="AJ281" s="1096"/>
      <c r="AK281" s="1096"/>
      <c r="AL281" s="1096"/>
      <c r="AM281" s="1096"/>
      <c r="AN281" s="1096"/>
      <c r="AO281" s="1096"/>
      <c r="AP281" s="1096"/>
      <c r="AQ281" s="1096"/>
      <c r="AR281" s="1096"/>
      <c r="AS281" s="1096"/>
      <c r="AT281" s="1096"/>
      <c r="AU281" s="1096"/>
      <c r="AV281" s="1096"/>
      <c r="AW281" s="1096"/>
      <c r="AX281" s="1096"/>
      <c r="AY281" s="1096"/>
      <c r="AZ281" s="1096"/>
      <c r="BA281" s="1096"/>
      <c r="BB281" s="1096"/>
      <c r="BC281" s="1096"/>
      <c r="BD281" s="1096"/>
      <c r="BE281" s="1096"/>
    </row>
    <row r="282" spans="1:57" ht="12" customHeight="1" x14ac:dyDescent="0.2">
      <c r="A282" s="1079" t="s">
        <v>339</v>
      </c>
      <c r="B282" s="1079"/>
      <c r="C282" s="1079"/>
      <c r="D282" s="1079"/>
      <c r="E282" s="1079"/>
      <c r="F282" s="1079"/>
      <c r="G282" s="1079"/>
      <c r="H282" s="1079"/>
      <c r="I282" s="1079"/>
      <c r="J282" s="1079"/>
      <c r="K282" s="1079"/>
      <c r="L282" s="1079"/>
      <c r="M282" s="1079"/>
      <c r="N282" s="1079"/>
      <c r="O282" s="1079"/>
      <c r="P282" s="1079"/>
      <c r="Q282" s="1079"/>
      <c r="R282" s="1079"/>
      <c r="S282" s="1079"/>
      <c r="T282" s="1079"/>
      <c r="U282" s="1079" t="s">
        <v>403</v>
      </c>
      <c r="V282" s="1079"/>
      <c r="W282" s="1079"/>
      <c r="X282" s="1079"/>
      <c r="Y282" s="1079"/>
      <c r="Z282" s="1079"/>
      <c r="AA282" s="1079"/>
      <c r="AB282" s="1079" t="s">
        <v>20</v>
      </c>
      <c r="AC282" s="1079"/>
      <c r="AD282" s="1079"/>
      <c r="AE282" s="1079"/>
      <c r="AF282" s="1079"/>
      <c r="AG282" s="1080"/>
      <c r="AH282" s="1079" t="s">
        <v>404</v>
      </c>
      <c r="AI282" s="1079"/>
      <c r="AJ282" s="1079"/>
      <c r="AK282" s="1079"/>
      <c r="AL282" s="1079"/>
      <c r="AM282" s="1079"/>
      <c r="AN282" s="1079"/>
      <c r="AO282" s="1079"/>
      <c r="AP282" s="1079"/>
      <c r="AQ282" s="1079"/>
      <c r="AR282" s="1079"/>
      <c r="AS282" s="1079"/>
      <c r="AT282" s="1079"/>
      <c r="AU282" s="1079" t="s">
        <v>405</v>
      </c>
      <c r="AV282" s="1079"/>
      <c r="AW282" s="1079"/>
      <c r="AX282" s="1079"/>
      <c r="AY282" s="1079"/>
      <c r="AZ282" s="1079"/>
      <c r="BA282" s="1079"/>
      <c r="BB282" s="1079"/>
      <c r="BC282" s="1079"/>
      <c r="BD282" s="1079"/>
      <c r="BE282" s="1079"/>
    </row>
    <row r="283" spans="1:57" ht="12" customHeight="1" x14ac:dyDescent="0.2">
      <c r="A283" s="1056"/>
      <c r="B283" s="1056"/>
      <c r="C283" s="1056"/>
      <c r="D283" s="1056"/>
      <c r="E283" s="1056"/>
      <c r="F283" s="1056"/>
      <c r="G283" s="1056"/>
      <c r="H283" s="1056"/>
      <c r="I283" s="1056"/>
      <c r="J283" s="1056"/>
      <c r="K283" s="1056"/>
      <c r="L283" s="1056"/>
      <c r="M283" s="1056"/>
      <c r="N283" s="1056"/>
      <c r="O283" s="1056"/>
      <c r="P283" s="1056"/>
      <c r="Q283" s="1056"/>
      <c r="R283" s="1056"/>
      <c r="S283" s="1056"/>
      <c r="T283" s="1056"/>
      <c r="U283" s="1056"/>
      <c r="V283" s="1056"/>
      <c r="W283" s="1056"/>
      <c r="X283" s="1056"/>
      <c r="Y283" s="1056"/>
      <c r="Z283" s="1056"/>
      <c r="AA283" s="1056"/>
      <c r="AB283" s="1056"/>
      <c r="AC283" s="1056"/>
      <c r="AD283" s="1056"/>
      <c r="AE283" s="1056"/>
      <c r="AF283" s="1056"/>
      <c r="AG283" s="1056"/>
      <c r="AH283" s="1056"/>
      <c r="AI283" s="1056"/>
      <c r="AJ283" s="1056"/>
      <c r="AK283" s="1056"/>
      <c r="AL283" s="1056"/>
      <c r="AM283" s="1056"/>
      <c r="AN283" s="1056"/>
      <c r="AO283" s="1056"/>
      <c r="AP283" s="1056"/>
      <c r="AQ283" s="1056"/>
      <c r="AR283" s="1056"/>
      <c r="AS283" s="1056"/>
      <c r="AT283" s="1056"/>
      <c r="AU283" s="1056"/>
      <c r="AV283" s="1056"/>
      <c r="AW283" s="1056"/>
      <c r="AX283" s="1056"/>
      <c r="AY283" s="1056"/>
      <c r="AZ283" s="1056"/>
      <c r="BA283" s="1056"/>
      <c r="BB283" s="1056"/>
      <c r="BC283" s="1056"/>
      <c r="BD283" s="1056"/>
      <c r="BE283" s="1056"/>
    </row>
    <row r="284" spans="1:57" ht="12" customHeight="1" x14ac:dyDescent="0.2">
      <c r="A284" s="1056"/>
      <c r="B284" s="1056"/>
      <c r="C284" s="1056"/>
      <c r="D284" s="1056"/>
      <c r="E284" s="1056"/>
      <c r="F284" s="1056"/>
      <c r="G284" s="1056"/>
      <c r="H284" s="1056"/>
      <c r="I284" s="1056"/>
      <c r="J284" s="1056"/>
      <c r="K284" s="1056"/>
      <c r="L284" s="1056"/>
      <c r="M284" s="1056"/>
      <c r="N284" s="1056"/>
      <c r="O284" s="1056"/>
      <c r="P284" s="1056"/>
      <c r="Q284" s="1056"/>
      <c r="R284" s="1056"/>
      <c r="S284" s="1056"/>
      <c r="T284" s="1056"/>
      <c r="U284" s="1056"/>
      <c r="V284" s="1056"/>
      <c r="W284" s="1056"/>
      <c r="X284" s="1056"/>
      <c r="Y284" s="1056"/>
      <c r="Z284" s="1056"/>
      <c r="AA284" s="1056"/>
      <c r="AB284" s="1056"/>
      <c r="AC284" s="1056"/>
      <c r="AD284" s="1056"/>
      <c r="AE284" s="1056"/>
      <c r="AF284" s="1056"/>
      <c r="AG284" s="1056"/>
      <c r="AH284" s="1056"/>
      <c r="AI284" s="1056"/>
      <c r="AJ284" s="1056"/>
      <c r="AK284" s="1056"/>
      <c r="AL284" s="1056"/>
      <c r="AM284" s="1056"/>
      <c r="AN284" s="1056"/>
      <c r="AO284" s="1056"/>
      <c r="AP284" s="1056"/>
      <c r="AQ284" s="1056"/>
      <c r="AR284" s="1056"/>
      <c r="AS284" s="1056"/>
      <c r="AT284" s="1056"/>
      <c r="AU284" s="1056"/>
      <c r="AV284" s="1056"/>
      <c r="AW284" s="1056"/>
      <c r="AX284" s="1056"/>
      <c r="AY284" s="1056"/>
      <c r="AZ284" s="1056"/>
      <c r="BA284" s="1056"/>
      <c r="BB284" s="1056"/>
      <c r="BC284" s="1056"/>
      <c r="BD284" s="1056"/>
      <c r="BE284" s="1056"/>
    </row>
    <row r="285" spans="1:57" ht="12" customHeight="1" x14ac:dyDescent="0.2">
      <c r="A285" s="1056"/>
      <c r="B285" s="1056"/>
      <c r="C285" s="1056"/>
      <c r="D285" s="1056"/>
      <c r="E285" s="1056"/>
      <c r="F285" s="1056"/>
      <c r="G285" s="1056"/>
      <c r="H285" s="1056"/>
      <c r="I285" s="1056"/>
      <c r="J285" s="1056"/>
      <c r="K285" s="1056"/>
      <c r="L285" s="1056"/>
      <c r="M285" s="1056"/>
      <c r="N285" s="1056"/>
      <c r="O285" s="1056"/>
      <c r="P285" s="1056"/>
      <c r="Q285" s="1056"/>
      <c r="R285" s="1056"/>
      <c r="S285" s="1056"/>
      <c r="T285" s="1056"/>
      <c r="U285" s="1056"/>
      <c r="V285" s="1056"/>
      <c r="W285" s="1056"/>
      <c r="X285" s="1056"/>
      <c r="Y285" s="1056"/>
      <c r="Z285" s="1056"/>
      <c r="AA285" s="1056"/>
      <c r="AB285" s="1056"/>
      <c r="AC285" s="1056"/>
      <c r="AD285" s="1056"/>
      <c r="AE285" s="1056"/>
      <c r="AF285" s="1056"/>
      <c r="AG285" s="1056"/>
      <c r="AH285" s="1056"/>
      <c r="AI285" s="1056"/>
      <c r="AJ285" s="1056"/>
      <c r="AK285" s="1056"/>
      <c r="AL285" s="1056"/>
      <c r="AM285" s="1056"/>
      <c r="AN285" s="1056"/>
      <c r="AO285" s="1056"/>
      <c r="AP285" s="1056"/>
      <c r="AQ285" s="1056"/>
      <c r="AR285" s="1056"/>
      <c r="AS285" s="1056"/>
      <c r="AT285" s="1056"/>
      <c r="AU285" s="1056"/>
      <c r="AV285" s="1056"/>
      <c r="AW285" s="1056"/>
      <c r="AX285" s="1056"/>
      <c r="AY285" s="1056"/>
      <c r="AZ285" s="1056"/>
      <c r="BA285" s="1056"/>
      <c r="BB285" s="1056"/>
      <c r="BC285" s="1056"/>
      <c r="BD285" s="1056"/>
      <c r="BE285" s="1056"/>
    </row>
    <row r="286" spans="1:57" ht="12" customHeight="1" x14ac:dyDescent="0.2">
      <c r="A286" s="1056"/>
      <c r="B286" s="1056"/>
      <c r="C286" s="1056"/>
      <c r="D286" s="1056"/>
      <c r="E286" s="1056"/>
      <c r="F286" s="1056"/>
      <c r="G286" s="1056"/>
      <c r="H286" s="1056"/>
      <c r="I286" s="1056"/>
      <c r="J286" s="1056"/>
      <c r="K286" s="1056"/>
      <c r="L286" s="1056"/>
      <c r="M286" s="1056"/>
      <c r="N286" s="1056"/>
      <c r="O286" s="1056"/>
      <c r="P286" s="1056"/>
      <c r="Q286" s="1056"/>
      <c r="R286" s="1056"/>
      <c r="S286" s="1056"/>
      <c r="T286" s="1056"/>
      <c r="U286" s="1056"/>
      <c r="V286" s="1056"/>
      <c r="W286" s="1056"/>
      <c r="X286" s="1056"/>
      <c r="Y286" s="1056"/>
      <c r="Z286" s="1056"/>
      <c r="AA286" s="1056"/>
      <c r="AB286" s="1056"/>
      <c r="AC286" s="1056"/>
      <c r="AD286" s="1056"/>
      <c r="AE286" s="1056"/>
      <c r="AF286" s="1056"/>
      <c r="AG286" s="1056"/>
      <c r="AH286" s="1056"/>
      <c r="AI286" s="1056"/>
      <c r="AJ286" s="1056"/>
      <c r="AK286" s="1056"/>
      <c r="AL286" s="1056"/>
      <c r="AM286" s="1056"/>
      <c r="AN286" s="1056"/>
      <c r="AO286" s="1056"/>
      <c r="AP286" s="1056"/>
      <c r="AQ286" s="1056"/>
      <c r="AR286" s="1056"/>
      <c r="AS286" s="1056"/>
      <c r="AT286" s="1056"/>
      <c r="AU286" s="1056"/>
      <c r="AV286" s="1056"/>
      <c r="AW286" s="1056"/>
      <c r="AX286" s="1056"/>
      <c r="AY286" s="1056"/>
      <c r="AZ286" s="1056"/>
      <c r="BA286" s="1056"/>
      <c r="BB286" s="1056"/>
      <c r="BC286" s="1056"/>
      <c r="BD286" s="1056"/>
      <c r="BE286" s="1056"/>
    </row>
    <row r="287" spans="1:57" ht="11.25" customHeight="1" x14ac:dyDescent="0.2">
      <c r="A287" s="1056"/>
      <c r="B287" s="1056"/>
      <c r="C287" s="1056"/>
      <c r="D287" s="1056"/>
      <c r="E287" s="1056"/>
      <c r="F287" s="1056"/>
      <c r="G287" s="1056"/>
      <c r="H287" s="1056"/>
      <c r="I287" s="1056"/>
      <c r="J287" s="1056"/>
      <c r="K287" s="1056"/>
      <c r="L287" s="1056"/>
      <c r="M287" s="1056"/>
      <c r="N287" s="1056"/>
      <c r="O287" s="1056"/>
      <c r="P287" s="1056"/>
      <c r="Q287" s="1056"/>
      <c r="R287" s="1056"/>
      <c r="S287" s="1056"/>
      <c r="T287" s="1056"/>
      <c r="U287" s="1056"/>
      <c r="V287" s="1056"/>
      <c r="W287" s="1056"/>
      <c r="X287" s="1056"/>
      <c r="Y287" s="1056"/>
      <c r="Z287" s="1056"/>
      <c r="AA287" s="1056"/>
      <c r="AB287" s="1056"/>
      <c r="AC287" s="1056"/>
      <c r="AD287" s="1056"/>
      <c r="AE287" s="1056"/>
      <c r="AF287" s="1056"/>
      <c r="AG287" s="1056"/>
      <c r="AH287" s="1056"/>
      <c r="AI287" s="1056"/>
      <c r="AJ287" s="1056"/>
      <c r="AK287" s="1056"/>
      <c r="AL287" s="1056"/>
      <c r="AM287" s="1056"/>
      <c r="AN287" s="1056"/>
      <c r="AO287" s="1056"/>
      <c r="AP287" s="1056"/>
      <c r="AQ287" s="1056"/>
      <c r="AR287" s="1056"/>
      <c r="AS287" s="1056"/>
      <c r="AT287" s="1056"/>
      <c r="AU287" s="1056"/>
      <c r="AV287" s="1056"/>
      <c r="AW287" s="1056"/>
      <c r="AX287" s="1056"/>
      <c r="AY287" s="1056"/>
      <c r="AZ287" s="1056"/>
      <c r="BA287" s="1056"/>
      <c r="BB287" s="1056"/>
      <c r="BC287" s="1056"/>
      <c r="BD287" s="1056"/>
      <c r="BE287" s="1056"/>
    </row>
    <row r="288" spans="1:57" ht="12" customHeight="1" x14ac:dyDescent="0.2">
      <c r="A288" s="1056"/>
      <c r="B288" s="1056"/>
      <c r="C288" s="1056"/>
      <c r="D288" s="1056"/>
      <c r="E288" s="1056"/>
      <c r="F288" s="1056"/>
      <c r="G288" s="1056"/>
      <c r="H288" s="1056"/>
      <c r="I288" s="1056"/>
      <c r="J288" s="1056"/>
      <c r="K288" s="1056"/>
      <c r="L288" s="1056"/>
      <c r="M288" s="1056"/>
      <c r="N288" s="1056"/>
      <c r="O288" s="1056"/>
      <c r="P288" s="1056"/>
      <c r="Q288" s="1056"/>
      <c r="R288" s="1056"/>
      <c r="S288" s="1056"/>
      <c r="T288" s="1056"/>
      <c r="U288" s="1056"/>
      <c r="V288" s="1056"/>
      <c r="W288" s="1056"/>
      <c r="X288" s="1056"/>
      <c r="Y288" s="1056"/>
      <c r="Z288" s="1056"/>
      <c r="AA288" s="1056"/>
      <c r="AB288" s="1056"/>
      <c r="AC288" s="1056"/>
      <c r="AD288" s="1056"/>
      <c r="AE288" s="1056"/>
      <c r="AF288" s="1056"/>
      <c r="AG288" s="1056"/>
      <c r="AH288" s="1056"/>
      <c r="AI288" s="1056"/>
      <c r="AJ288" s="1056"/>
      <c r="AK288" s="1056"/>
      <c r="AL288" s="1056"/>
      <c r="AM288" s="1056"/>
      <c r="AN288" s="1056"/>
      <c r="AO288" s="1056"/>
      <c r="AP288" s="1056"/>
      <c r="AQ288" s="1056"/>
      <c r="AR288" s="1056"/>
      <c r="AS288" s="1056"/>
      <c r="AT288" s="1056"/>
      <c r="AU288" s="1056"/>
      <c r="AV288" s="1056"/>
      <c r="AW288" s="1056"/>
      <c r="AX288" s="1056"/>
      <c r="AY288" s="1056"/>
      <c r="AZ288" s="1056"/>
      <c r="BA288" s="1056"/>
      <c r="BB288" s="1056"/>
      <c r="BC288" s="1056"/>
      <c r="BD288" s="1056"/>
      <c r="BE288" s="1056"/>
    </row>
    <row r="289" spans="1:57" ht="11.25" customHeight="1" x14ac:dyDescent="0.2">
      <c r="A289" s="1056"/>
      <c r="B289" s="1056"/>
      <c r="C289" s="1056"/>
      <c r="D289" s="1056"/>
      <c r="E289" s="1056"/>
      <c r="F289" s="1056"/>
      <c r="G289" s="1056"/>
      <c r="H289" s="1056"/>
      <c r="I289" s="1056"/>
      <c r="J289" s="1056"/>
      <c r="K289" s="1056"/>
      <c r="L289" s="1056"/>
      <c r="M289" s="1056"/>
      <c r="N289" s="1056"/>
      <c r="O289" s="1056"/>
      <c r="P289" s="1056"/>
      <c r="Q289" s="1056"/>
      <c r="R289" s="1056"/>
      <c r="S289" s="1056"/>
      <c r="T289" s="1056"/>
      <c r="U289" s="1056"/>
      <c r="V289" s="1056"/>
      <c r="W289" s="1056"/>
      <c r="X289" s="1056"/>
      <c r="Y289" s="1056"/>
      <c r="Z289" s="1056"/>
      <c r="AA289" s="1056"/>
      <c r="AB289" s="1056"/>
      <c r="AC289" s="1056"/>
      <c r="AD289" s="1056"/>
      <c r="AE289" s="1056"/>
      <c r="AF289" s="1056"/>
      <c r="AG289" s="1056"/>
      <c r="AH289" s="1056"/>
      <c r="AI289" s="1056"/>
      <c r="AJ289" s="1056"/>
      <c r="AK289" s="1056"/>
      <c r="AL289" s="1056"/>
      <c r="AM289" s="1056"/>
      <c r="AN289" s="1056"/>
      <c r="AO289" s="1056"/>
      <c r="AP289" s="1056"/>
      <c r="AQ289" s="1056"/>
      <c r="AR289" s="1056"/>
      <c r="AS289" s="1056"/>
      <c r="AT289" s="1056"/>
      <c r="AU289" s="1056"/>
      <c r="AV289" s="1056"/>
      <c r="AW289" s="1056"/>
      <c r="AX289" s="1056"/>
      <c r="AY289" s="1056"/>
      <c r="AZ289" s="1056"/>
      <c r="BA289" s="1056"/>
      <c r="BB289" s="1056"/>
      <c r="BC289" s="1056"/>
      <c r="BD289" s="1056"/>
      <c r="BE289" s="1056"/>
    </row>
    <row r="290" spans="1:57" ht="12" customHeight="1" x14ac:dyDescent="0.2">
      <c r="A290" s="137"/>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t="s">
        <v>20</v>
      </c>
      <c r="AC290" s="58"/>
      <c r="AD290" s="58"/>
      <c r="AE290" s="58"/>
      <c r="AF290" s="58"/>
      <c r="AG290" s="58"/>
      <c r="AH290" s="58" t="s">
        <v>37</v>
      </c>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130"/>
    </row>
    <row r="291" spans="1:57" ht="12" customHeight="1" x14ac:dyDescent="0.2">
      <c r="A291" s="137"/>
      <c r="B291" s="58"/>
      <c r="C291" s="58"/>
      <c r="D291" s="58"/>
      <c r="E291" s="58"/>
      <c r="F291" s="58"/>
      <c r="G291" s="58"/>
      <c r="H291" s="58"/>
      <c r="I291" s="58"/>
      <c r="J291" s="58"/>
      <c r="K291" s="58"/>
      <c r="L291" s="58"/>
      <c r="M291" s="58"/>
      <c r="N291" s="58"/>
      <c r="O291" s="58"/>
      <c r="P291" s="58"/>
      <c r="Q291" s="58"/>
      <c r="R291" s="58"/>
      <c r="S291" s="58"/>
      <c r="T291" s="58"/>
      <c r="U291" s="58"/>
      <c r="V291" s="58"/>
      <c r="W291" s="1069" t="s">
        <v>407</v>
      </c>
      <c r="X291" s="1069"/>
      <c r="Y291" s="1069"/>
      <c r="Z291" s="1069"/>
      <c r="AA291" s="1069"/>
      <c r="AB291" s="1056"/>
      <c r="AC291" s="1056"/>
      <c r="AD291" s="1056"/>
      <c r="AE291" s="1056"/>
      <c r="AF291" s="1056"/>
      <c r="AG291" s="1056"/>
      <c r="AH291" s="1056"/>
      <c r="AI291" s="1056"/>
      <c r="AJ291" s="1056"/>
      <c r="AK291" s="1056"/>
      <c r="AL291" s="1056"/>
      <c r="AM291" s="1056"/>
      <c r="AN291" s="1056"/>
      <c r="AO291" s="58"/>
      <c r="AP291" s="58"/>
      <c r="AQ291" s="58" t="s">
        <v>408</v>
      </c>
      <c r="AR291" s="58"/>
      <c r="AS291" s="58"/>
      <c r="AT291" s="58"/>
      <c r="AU291" s="58"/>
      <c r="AV291" s="58"/>
      <c r="AW291" s="58"/>
      <c r="AX291" s="58"/>
      <c r="AY291" s="1070"/>
      <c r="AZ291" s="1071"/>
      <c r="BA291" s="1071"/>
      <c r="BB291" s="1071"/>
      <c r="BC291" s="1071"/>
      <c r="BD291" s="1071"/>
      <c r="BE291" s="1072"/>
    </row>
    <row r="292" spans="1:57" ht="6" customHeight="1" x14ac:dyDescent="0.2">
      <c r="A292" s="137"/>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130"/>
    </row>
    <row r="293" spans="1:57" ht="12" customHeight="1" x14ac:dyDescent="0.2">
      <c r="A293" s="340" t="s">
        <v>416</v>
      </c>
      <c r="B293" s="341"/>
      <c r="C293" s="341"/>
      <c r="D293" s="341"/>
      <c r="E293" s="341"/>
      <c r="F293" s="341"/>
      <c r="G293" s="341"/>
      <c r="H293" s="341"/>
      <c r="I293" s="341"/>
      <c r="J293" s="341"/>
      <c r="K293" s="341"/>
      <c r="L293" s="341"/>
      <c r="M293" s="341"/>
      <c r="N293" s="341"/>
      <c r="O293" s="341"/>
      <c r="P293" s="341"/>
      <c r="Q293" s="341"/>
      <c r="R293" s="341"/>
      <c r="S293" s="341"/>
      <c r="T293" s="342"/>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130"/>
    </row>
    <row r="294" spans="1:57" ht="6.75" customHeight="1" thickBot="1" x14ac:dyDescent="0.25">
      <c r="A294" s="150"/>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128"/>
    </row>
    <row r="295" spans="1:57" ht="10.5" customHeight="1" thickBot="1" x14ac:dyDescent="0.25">
      <c r="A295" s="137" t="s">
        <v>409</v>
      </c>
      <c r="B295" s="58"/>
      <c r="C295" s="58"/>
      <c r="D295" s="58"/>
      <c r="E295" s="58"/>
      <c r="F295" s="58"/>
      <c r="G295" s="58"/>
      <c r="H295" s="58"/>
      <c r="I295" s="58"/>
      <c r="J295" s="58"/>
      <c r="K295" s="58"/>
      <c r="L295" s="140"/>
      <c r="M295" s="58"/>
      <c r="N295" s="1165" t="s">
        <v>412</v>
      </c>
      <c r="O295" s="1166"/>
      <c r="P295" s="1166"/>
      <c r="Q295" s="1166"/>
      <c r="R295" s="1166"/>
      <c r="S295" s="1167"/>
      <c r="T295" s="1063" t="s">
        <v>21</v>
      </c>
      <c r="U295" s="1064"/>
      <c r="V295" s="1064"/>
      <c r="W295" s="1064"/>
      <c r="X295" s="1065"/>
      <c r="Y295" s="58"/>
      <c r="Z295" s="58"/>
      <c r="AA295" s="58"/>
      <c r="AB295" s="58"/>
      <c r="AC295" s="58"/>
      <c r="AD295" s="58" t="s">
        <v>413</v>
      </c>
      <c r="AE295" s="58"/>
      <c r="AF295" s="58"/>
      <c r="AG295" s="58"/>
      <c r="AH295" s="58"/>
      <c r="AI295" s="58"/>
      <c r="AJ295" s="58"/>
      <c r="AK295" s="58"/>
      <c r="AL295" s="58"/>
      <c r="AM295" s="58"/>
      <c r="AN295" s="58"/>
      <c r="AO295" s="58"/>
      <c r="AP295" s="58"/>
      <c r="AQ295" s="58"/>
      <c r="AR295" s="140"/>
      <c r="AS295" s="58"/>
      <c r="AT295" s="1165" t="s">
        <v>412</v>
      </c>
      <c r="AU295" s="1166"/>
      <c r="AV295" s="1166"/>
      <c r="AW295" s="1166"/>
      <c r="AX295" s="1166"/>
      <c r="AY295" s="1167"/>
      <c r="AZ295" s="1063" t="s">
        <v>21</v>
      </c>
      <c r="BA295" s="1064"/>
      <c r="BB295" s="1064"/>
      <c r="BC295" s="1064"/>
      <c r="BD295" s="1065"/>
      <c r="BE295" s="130"/>
    </row>
    <row r="296" spans="1:57" ht="12" customHeight="1" x14ac:dyDescent="0.2">
      <c r="A296" s="137" t="s">
        <v>410</v>
      </c>
      <c r="B296" s="58"/>
      <c r="C296" s="58"/>
      <c r="D296" s="58"/>
      <c r="E296" s="58"/>
      <c r="F296" s="58"/>
      <c r="G296" s="58"/>
      <c r="H296" s="58"/>
      <c r="I296" s="58"/>
      <c r="J296" s="58"/>
      <c r="K296" s="58"/>
      <c r="L296" s="58"/>
      <c r="M296" s="58"/>
      <c r="N296" s="1105" t="s">
        <v>22</v>
      </c>
      <c r="O296" s="1106"/>
      <c r="P296" s="1106"/>
      <c r="Q296" s="1106"/>
      <c r="R296" s="1106"/>
      <c r="S296" s="1107"/>
      <c r="T296" s="1060"/>
      <c r="U296" s="1061"/>
      <c r="V296" s="1061"/>
      <c r="W296" s="1061"/>
      <c r="X296" s="1062"/>
      <c r="Y296" s="134"/>
      <c r="Z296" s="134"/>
      <c r="AA296" s="58"/>
      <c r="AB296" s="58"/>
      <c r="AC296" s="58"/>
      <c r="AD296" s="58" t="s">
        <v>410</v>
      </c>
      <c r="AE296" s="58"/>
      <c r="AF296" s="58"/>
      <c r="AG296" s="58"/>
      <c r="AH296" s="58"/>
      <c r="AI296" s="58"/>
      <c r="AJ296" s="58"/>
      <c r="AK296" s="58"/>
      <c r="AL296" s="58"/>
      <c r="AM296" s="58"/>
      <c r="AN296" s="58"/>
      <c r="AO296" s="58"/>
      <c r="AP296" s="58"/>
      <c r="AQ296" s="58"/>
      <c r="AR296" s="58"/>
      <c r="AS296" s="58"/>
      <c r="AT296" s="1105" t="s">
        <v>23</v>
      </c>
      <c r="AU296" s="1106"/>
      <c r="AV296" s="1106"/>
      <c r="AW296" s="1106"/>
      <c r="AX296" s="1106"/>
      <c r="AY296" s="1107"/>
      <c r="AZ296" s="1060"/>
      <c r="BA296" s="1061"/>
      <c r="BB296" s="1061"/>
      <c r="BC296" s="1061"/>
      <c r="BD296" s="1062"/>
      <c r="BE296" s="130"/>
    </row>
    <row r="297" spans="1:57" ht="12" customHeight="1" x14ac:dyDescent="0.2">
      <c r="A297" s="137" t="s">
        <v>411</v>
      </c>
      <c r="B297" s="58"/>
      <c r="C297" s="58"/>
      <c r="D297" s="58"/>
      <c r="E297" s="58"/>
      <c r="F297" s="58"/>
      <c r="G297" s="58"/>
      <c r="H297" s="58"/>
      <c r="I297" s="58"/>
      <c r="J297" s="58"/>
      <c r="K297" s="58"/>
      <c r="L297" s="58"/>
      <c r="M297" s="58"/>
      <c r="N297" s="1168"/>
      <c r="O297" s="1169"/>
      <c r="P297" s="1169"/>
      <c r="Q297" s="1169"/>
      <c r="R297" s="1169"/>
      <c r="S297" s="1170"/>
      <c r="T297" s="1168"/>
      <c r="U297" s="1169"/>
      <c r="V297" s="1169"/>
      <c r="W297" s="1169"/>
      <c r="X297" s="1170"/>
      <c r="Y297" s="134"/>
      <c r="Z297" s="134"/>
      <c r="AA297" s="58"/>
      <c r="AB297" s="58"/>
      <c r="AC297" s="58"/>
      <c r="AD297" s="58" t="s">
        <v>411</v>
      </c>
      <c r="AE297" s="58"/>
      <c r="AF297" s="58"/>
      <c r="AG297" s="58"/>
      <c r="AH297" s="58"/>
      <c r="AI297" s="58"/>
      <c r="AJ297" s="58"/>
      <c r="AK297" s="58"/>
      <c r="AL297" s="58"/>
      <c r="AM297" s="58"/>
      <c r="AN297" s="58"/>
      <c r="AO297" s="58"/>
      <c r="AP297" s="58"/>
      <c r="AQ297" s="58"/>
      <c r="AR297" s="58"/>
      <c r="AS297" s="58"/>
      <c r="AT297" s="1168"/>
      <c r="AU297" s="1169"/>
      <c r="AV297" s="1169"/>
      <c r="AW297" s="1169"/>
      <c r="AX297" s="1169"/>
      <c r="AY297" s="1170"/>
      <c r="AZ297" s="1168"/>
      <c r="BA297" s="1169"/>
      <c r="BB297" s="1169"/>
      <c r="BC297" s="1169"/>
      <c r="BD297" s="1170"/>
      <c r="BE297" s="130"/>
    </row>
    <row r="298" spans="1:57" ht="12" customHeight="1" x14ac:dyDescent="0.2">
      <c r="A298" s="141"/>
      <c r="B298" s="129"/>
      <c r="C298" s="129"/>
      <c r="D298" s="129"/>
      <c r="E298" s="129"/>
      <c r="F298" s="129"/>
      <c r="G298" s="129"/>
      <c r="H298" s="129"/>
      <c r="I298" s="129"/>
      <c r="J298" s="129"/>
      <c r="K298" s="129"/>
      <c r="L298" s="129"/>
      <c r="M298" s="129"/>
      <c r="N298" s="1163"/>
      <c r="O298" s="1143"/>
      <c r="P298" s="1143"/>
      <c r="Q298" s="1143"/>
      <c r="R298" s="1143"/>
      <c r="S298" s="1164"/>
      <c r="T298" s="1163"/>
      <c r="U298" s="1143"/>
      <c r="V298" s="1143"/>
      <c r="W298" s="1143"/>
      <c r="X298" s="1164"/>
      <c r="Y298" s="168"/>
      <c r="Z298" s="168"/>
      <c r="AA298" s="129"/>
      <c r="AB298" s="129"/>
      <c r="AC298" s="129"/>
      <c r="AD298" s="129"/>
      <c r="AE298" s="58"/>
      <c r="AF298" s="58"/>
      <c r="AG298" s="58"/>
      <c r="AH298" s="58"/>
      <c r="AI298" s="129"/>
      <c r="AJ298" s="129"/>
      <c r="AK298" s="129"/>
      <c r="AL298" s="129"/>
      <c r="AM298" s="129"/>
      <c r="AN298" s="129"/>
      <c r="AO298" s="129"/>
      <c r="AP298" s="129"/>
      <c r="AQ298" s="129"/>
      <c r="AR298" s="129"/>
      <c r="AS298" s="129"/>
      <c r="AT298" s="1163"/>
      <c r="AU298" s="1143"/>
      <c r="AV298" s="1143"/>
      <c r="AW298" s="1143"/>
      <c r="AX298" s="1143"/>
      <c r="AY298" s="1164"/>
      <c r="AZ298" s="1163"/>
      <c r="BA298" s="1143"/>
      <c r="BB298" s="1143"/>
      <c r="BC298" s="1143"/>
      <c r="BD298" s="1164"/>
      <c r="BE298" s="131"/>
    </row>
    <row r="299" spans="1:57" ht="11.25" customHeight="1" x14ac:dyDescent="0.2">
      <c r="A299" s="1171" t="s">
        <v>417</v>
      </c>
      <c r="B299" s="1172"/>
      <c r="C299" s="1172"/>
      <c r="D299" s="1172"/>
      <c r="E299" s="1172"/>
      <c r="F299" s="1172"/>
      <c r="G299" s="1172"/>
      <c r="H299" s="1172"/>
      <c r="I299" s="1172"/>
      <c r="J299" s="1172"/>
      <c r="K299" s="1172"/>
      <c r="L299" s="1172"/>
      <c r="M299" s="1172"/>
      <c r="N299" s="1172"/>
      <c r="O299" s="1172"/>
      <c r="P299" s="1172"/>
      <c r="Q299" s="1172"/>
      <c r="R299" s="1172"/>
      <c r="S299" s="1172"/>
      <c r="T299" s="1172"/>
      <c r="U299" s="1172"/>
      <c r="V299" s="1172"/>
      <c r="W299" s="1172"/>
      <c r="X299" s="1172"/>
      <c r="Y299" s="1172"/>
      <c r="Z299" s="1172"/>
      <c r="AA299" s="1172"/>
      <c r="AB299" s="1172"/>
      <c r="AC299" s="1172"/>
      <c r="AD299" s="1082"/>
      <c r="AE299" s="1172"/>
      <c r="AF299" s="1172"/>
      <c r="AG299" s="1172"/>
      <c r="AH299" s="1172"/>
      <c r="AI299" s="1172"/>
      <c r="AJ299" s="1172"/>
      <c r="AK299" s="1172"/>
      <c r="AL299" s="1172"/>
      <c r="AM299" s="1172"/>
      <c r="AN299" s="1172"/>
      <c r="AO299" s="1172"/>
      <c r="AP299" s="1172"/>
      <c r="AQ299" s="1172"/>
      <c r="AR299" s="1172"/>
      <c r="AS299" s="1172"/>
      <c r="AT299" s="1172"/>
      <c r="AU299" s="1172"/>
      <c r="AV299" s="1172"/>
      <c r="AW299" s="1172"/>
      <c r="AX299" s="1172"/>
      <c r="AY299" s="1172"/>
      <c r="AZ299" s="1172"/>
      <c r="BA299" s="1172"/>
      <c r="BB299" s="1172"/>
      <c r="BC299" s="1172"/>
      <c r="BD299" s="1172"/>
      <c r="BE299" s="1173"/>
    </row>
    <row r="300" spans="1:57" ht="8.25" customHeight="1" x14ac:dyDescent="0.2">
      <c r="A300" s="1084"/>
      <c r="B300" s="1085"/>
      <c r="C300" s="1085"/>
      <c r="D300" s="1085"/>
      <c r="E300" s="1085"/>
      <c r="F300" s="1085"/>
      <c r="G300" s="1085"/>
      <c r="H300" s="1085"/>
      <c r="I300" s="1085"/>
      <c r="J300" s="1085"/>
      <c r="K300" s="1085"/>
      <c r="L300" s="1085"/>
      <c r="M300" s="1085"/>
      <c r="N300" s="1085"/>
      <c r="O300" s="1085"/>
      <c r="P300" s="1085"/>
      <c r="Q300" s="1085"/>
      <c r="R300" s="1085"/>
      <c r="S300" s="1085"/>
      <c r="T300" s="1085"/>
      <c r="U300" s="1085"/>
      <c r="V300" s="1085"/>
      <c r="W300" s="1085"/>
      <c r="X300" s="1085"/>
      <c r="Y300" s="1085"/>
      <c r="Z300" s="1085"/>
      <c r="AA300" s="1085"/>
      <c r="AB300" s="1085"/>
      <c r="AC300" s="1085"/>
      <c r="AD300" s="1085"/>
      <c r="AE300" s="1085"/>
      <c r="AF300" s="1085"/>
      <c r="AG300" s="1085"/>
      <c r="AH300" s="1085"/>
      <c r="AI300" s="1085"/>
      <c r="AJ300" s="1085"/>
      <c r="AK300" s="1085"/>
      <c r="AL300" s="1085"/>
      <c r="AM300" s="1085"/>
      <c r="AN300" s="1085"/>
      <c r="AO300" s="1085"/>
      <c r="AP300" s="1085"/>
      <c r="AQ300" s="1085"/>
      <c r="AR300" s="1085"/>
      <c r="AS300" s="1085"/>
      <c r="AT300" s="1085"/>
      <c r="AU300" s="1085"/>
      <c r="AV300" s="1085"/>
      <c r="AW300" s="1085"/>
      <c r="AX300" s="1085"/>
      <c r="AY300" s="1085"/>
      <c r="AZ300" s="1085"/>
      <c r="BA300" s="1085"/>
      <c r="BB300" s="1085"/>
      <c r="BC300" s="1085"/>
      <c r="BD300" s="1085"/>
      <c r="BE300" s="1086"/>
    </row>
    <row r="301" spans="1:57" ht="12" customHeight="1" x14ac:dyDescent="0.2">
      <c r="A301" s="1136" t="s">
        <v>418</v>
      </c>
      <c r="B301" s="1088"/>
      <c r="C301" s="1088"/>
      <c r="D301" s="1088"/>
      <c r="E301" s="1088"/>
      <c r="F301" s="1088"/>
      <c r="G301" s="1088"/>
      <c r="H301" s="1088"/>
      <c r="I301" s="1088"/>
      <c r="J301" s="1088"/>
      <c r="K301" s="1088"/>
      <c r="L301" s="1088"/>
      <c r="M301" s="1088"/>
      <c r="N301" s="1088"/>
      <c r="O301" s="1088"/>
      <c r="P301" s="1088"/>
      <c r="Q301" s="1088"/>
      <c r="R301" s="1088"/>
      <c r="S301" s="1088"/>
      <c r="T301" s="1088"/>
      <c r="U301" s="1088"/>
      <c r="V301" s="1088"/>
      <c r="W301" s="1088"/>
      <c r="X301" s="1088"/>
      <c r="Y301" s="1088"/>
      <c r="Z301" s="1088"/>
      <c r="AA301" s="1088"/>
      <c r="AB301" s="1088"/>
      <c r="AC301" s="1088"/>
      <c r="AD301" s="1088"/>
      <c r="AE301" s="1088"/>
      <c r="AF301" s="1088"/>
      <c r="AG301" s="1088"/>
      <c r="AH301" s="1088"/>
      <c r="AI301" s="1088"/>
      <c r="AJ301" s="1088"/>
      <c r="AK301" s="1088"/>
      <c r="AL301" s="1088"/>
      <c r="AM301" s="1088"/>
      <c r="AN301" s="1088"/>
      <c r="AO301" s="1088"/>
      <c r="AP301" s="1088"/>
      <c r="AQ301" s="1088"/>
      <c r="AR301" s="1088"/>
      <c r="AS301" s="1088"/>
      <c r="AT301" s="1088"/>
      <c r="AU301" s="1088"/>
      <c r="AV301" s="1088"/>
      <c r="AW301" s="1088"/>
      <c r="AX301" s="1088"/>
      <c r="AY301" s="1088"/>
      <c r="AZ301" s="1088"/>
      <c r="BA301" s="1088"/>
      <c r="BB301" s="1088"/>
      <c r="BC301" s="1088"/>
      <c r="BD301" s="1088"/>
      <c r="BE301" s="1089"/>
    </row>
    <row r="302" spans="1:57" ht="12" customHeight="1" x14ac:dyDescent="0.2">
      <c r="A302" s="1090"/>
      <c r="B302" s="1091"/>
      <c r="C302" s="1091"/>
      <c r="D302" s="1091"/>
      <c r="E302" s="1091"/>
      <c r="F302" s="1091"/>
      <c r="G302" s="1091"/>
      <c r="H302" s="1091"/>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2"/>
    </row>
    <row r="303" spans="1:57" ht="12" customHeight="1" x14ac:dyDescent="0.2">
      <c r="A303" s="1090"/>
      <c r="B303" s="1091"/>
      <c r="C303" s="1091"/>
      <c r="D303" s="1091"/>
      <c r="E303" s="1091"/>
      <c r="F303" s="1091"/>
      <c r="G303" s="1091"/>
      <c r="H303" s="1091"/>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2"/>
    </row>
    <row r="304" spans="1:57" ht="12" customHeight="1" x14ac:dyDescent="0.2">
      <c r="A304" s="1063" t="s">
        <v>400</v>
      </c>
      <c r="B304" s="1064"/>
      <c r="C304" s="1064"/>
      <c r="D304" s="1064"/>
      <c r="E304" s="1064"/>
      <c r="F304" s="1064"/>
      <c r="G304" s="1064"/>
      <c r="H304" s="1064"/>
      <c r="I304" s="1064"/>
      <c r="J304" s="1064"/>
      <c r="K304" s="1064"/>
      <c r="L304" s="1064"/>
      <c r="M304" s="1064"/>
      <c r="N304" s="1064"/>
      <c r="O304" s="1064"/>
      <c r="P304" s="1065"/>
      <c r="Q304" s="1063" t="s">
        <v>412</v>
      </c>
      <c r="R304" s="1064"/>
      <c r="S304" s="1064"/>
      <c r="T304" s="1064"/>
      <c r="U304" s="1064"/>
      <c r="V304" s="1064"/>
      <c r="W304" s="1065"/>
      <c r="X304" s="1063" t="s">
        <v>386</v>
      </c>
      <c r="Y304" s="1064"/>
      <c r="Z304" s="1064"/>
      <c r="AA304" s="1064"/>
      <c r="AB304" s="1064"/>
      <c r="AC304" s="1064"/>
      <c r="AD304" s="1065"/>
      <c r="AE304" s="1057" t="s">
        <v>420</v>
      </c>
      <c r="AF304" s="1058"/>
      <c r="AG304" s="1058"/>
      <c r="AH304" s="1058"/>
      <c r="AI304" s="1058"/>
      <c r="AJ304" s="1058"/>
      <c r="AK304" s="1058"/>
      <c r="AL304" s="1058"/>
      <c r="AM304" s="1058"/>
      <c r="AN304" s="1058"/>
      <c r="AO304" s="1058"/>
      <c r="AP304" s="1059"/>
      <c r="AQ304" s="1063" t="s">
        <v>24</v>
      </c>
      <c r="AR304" s="1064"/>
      <c r="AS304" s="1064"/>
      <c r="AT304" s="1064"/>
      <c r="AU304" s="1064"/>
      <c r="AV304" s="1064"/>
      <c r="AW304" s="1065"/>
      <c r="AX304" s="1063" t="s">
        <v>25</v>
      </c>
      <c r="AY304" s="1064"/>
      <c r="AZ304" s="1064"/>
      <c r="BA304" s="1064"/>
      <c r="BB304" s="1064"/>
      <c r="BC304" s="1064"/>
      <c r="BD304" s="1064"/>
      <c r="BE304" s="1065"/>
    </row>
    <row r="305" spans="1:57" ht="12" customHeight="1" x14ac:dyDescent="0.2">
      <c r="A305" s="1060"/>
      <c r="B305" s="1061"/>
      <c r="C305" s="1061"/>
      <c r="D305" s="1061"/>
      <c r="E305" s="1061"/>
      <c r="F305" s="1061"/>
      <c r="G305" s="1061"/>
      <c r="H305" s="1061"/>
      <c r="I305" s="1061"/>
      <c r="J305" s="1061"/>
      <c r="K305" s="1061"/>
      <c r="L305" s="1061"/>
      <c r="M305" s="1061"/>
      <c r="N305" s="1061"/>
      <c r="O305" s="1061"/>
      <c r="P305" s="1062"/>
      <c r="Q305" s="1060" t="s">
        <v>22</v>
      </c>
      <c r="R305" s="1061"/>
      <c r="S305" s="1061"/>
      <c r="T305" s="1061"/>
      <c r="U305" s="1061"/>
      <c r="V305" s="1061"/>
      <c r="W305" s="1062"/>
      <c r="X305" s="1060" t="s">
        <v>419</v>
      </c>
      <c r="Y305" s="1061"/>
      <c r="Z305" s="1061"/>
      <c r="AA305" s="1061"/>
      <c r="AB305" s="1061"/>
      <c r="AC305" s="1061"/>
      <c r="AD305" s="1062"/>
      <c r="AE305" s="1057" t="s">
        <v>15</v>
      </c>
      <c r="AF305" s="1058"/>
      <c r="AG305" s="1059"/>
      <c r="AH305" s="1066" t="s">
        <v>421</v>
      </c>
      <c r="AI305" s="1067"/>
      <c r="AJ305" s="1067"/>
      <c r="AK305" s="1067"/>
      <c r="AL305" s="1067"/>
      <c r="AM305" s="1067" t="s">
        <v>422</v>
      </c>
      <c r="AN305" s="1067"/>
      <c r="AO305" s="1067"/>
      <c r="AP305" s="1068"/>
      <c r="AQ305" s="1060"/>
      <c r="AR305" s="1061"/>
      <c r="AS305" s="1061"/>
      <c r="AT305" s="1061"/>
      <c r="AU305" s="1061"/>
      <c r="AV305" s="1061"/>
      <c r="AW305" s="1062"/>
      <c r="AX305" s="1060"/>
      <c r="AY305" s="1061"/>
      <c r="AZ305" s="1061"/>
      <c r="BA305" s="1061"/>
      <c r="BB305" s="1061"/>
      <c r="BC305" s="1061"/>
      <c r="BD305" s="1061"/>
      <c r="BE305" s="1062"/>
    </row>
    <row r="306" spans="1:57" ht="12" customHeight="1" x14ac:dyDescent="0.2">
      <c r="A306" s="1056"/>
      <c r="B306" s="1056"/>
      <c r="C306" s="1056"/>
      <c r="D306" s="1056"/>
      <c r="E306" s="1056"/>
      <c r="F306" s="1056"/>
      <c r="G306" s="1056"/>
      <c r="H306" s="1056"/>
      <c r="I306" s="1056"/>
      <c r="J306" s="1056"/>
      <c r="K306" s="1056"/>
      <c r="L306" s="1056"/>
      <c r="M306" s="1056"/>
      <c r="N306" s="1056"/>
      <c r="O306" s="1056"/>
      <c r="P306" s="1056"/>
      <c r="Q306" s="1056"/>
      <c r="R306" s="1056"/>
      <c r="S306" s="1056"/>
      <c r="T306" s="1056"/>
      <c r="U306" s="1056"/>
      <c r="V306" s="1056"/>
      <c r="W306" s="1056"/>
      <c r="X306" s="1056"/>
      <c r="Y306" s="1056"/>
      <c r="Z306" s="1056"/>
      <c r="AA306" s="1056"/>
      <c r="AB306" s="1056"/>
      <c r="AC306" s="1056"/>
      <c r="AD306" s="1056"/>
      <c r="AE306" s="1056"/>
      <c r="AF306" s="1056"/>
      <c r="AG306" s="1056"/>
      <c r="AH306" s="1056"/>
      <c r="AI306" s="1056"/>
      <c r="AJ306" s="1056"/>
      <c r="AK306" s="1056"/>
      <c r="AL306" s="1056"/>
      <c r="AM306" s="1056"/>
      <c r="AN306" s="1056"/>
      <c r="AO306" s="1056"/>
      <c r="AP306" s="1056"/>
      <c r="AQ306" s="1056"/>
      <c r="AR306" s="1056"/>
      <c r="AS306" s="1056"/>
      <c r="AT306" s="1056"/>
      <c r="AU306" s="1056"/>
      <c r="AV306" s="1056"/>
      <c r="AW306" s="1056"/>
      <c r="AX306" s="1056"/>
      <c r="AY306" s="1056"/>
      <c r="AZ306" s="1056"/>
      <c r="BA306" s="1056"/>
      <c r="BB306" s="1056"/>
      <c r="BC306" s="1056"/>
      <c r="BD306" s="1056"/>
      <c r="BE306" s="1056"/>
    </row>
    <row r="307" spans="1:57" ht="12" customHeight="1" x14ac:dyDescent="0.2">
      <c r="A307" s="1056"/>
      <c r="B307" s="1056"/>
      <c r="C307" s="1056"/>
      <c r="D307" s="1056"/>
      <c r="E307" s="1056"/>
      <c r="F307" s="1056"/>
      <c r="G307" s="1056"/>
      <c r="H307" s="1056"/>
      <c r="I307" s="1056"/>
      <c r="J307" s="1056"/>
      <c r="K307" s="1056"/>
      <c r="L307" s="1056"/>
      <c r="M307" s="1056"/>
      <c r="N307" s="1056"/>
      <c r="O307" s="1056"/>
      <c r="P307" s="1056"/>
      <c r="Q307" s="1056"/>
      <c r="R307" s="1056"/>
      <c r="S307" s="1056"/>
      <c r="T307" s="1056"/>
      <c r="U307" s="1056"/>
      <c r="V307" s="1056"/>
      <c r="W307" s="1056"/>
      <c r="X307" s="1056"/>
      <c r="Y307" s="1056"/>
      <c r="Z307" s="1056"/>
      <c r="AA307" s="1056"/>
      <c r="AB307" s="1056"/>
      <c r="AC307" s="1056"/>
      <c r="AD307" s="1056"/>
      <c r="AE307" s="1056"/>
      <c r="AF307" s="1056"/>
      <c r="AG307" s="1056"/>
      <c r="AH307" s="1056"/>
      <c r="AI307" s="1056"/>
      <c r="AJ307" s="1056"/>
      <c r="AK307" s="1056"/>
      <c r="AL307" s="1056"/>
      <c r="AM307" s="1056"/>
      <c r="AN307" s="1056"/>
      <c r="AO307" s="1056"/>
      <c r="AP307" s="1056"/>
      <c r="AQ307" s="1056"/>
      <c r="AR307" s="1056"/>
      <c r="AS307" s="1056"/>
      <c r="AT307" s="1056"/>
      <c r="AU307" s="1056"/>
      <c r="AV307" s="1056"/>
      <c r="AW307" s="1056"/>
      <c r="AX307" s="1056"/>
      <c r="AY307" s="1056"/>
      <c r="AZ307" s="1056"/>
      <c r="BA307" s="1056"/>
      <c r="BB307" s="1056"/>
      <c r="BC307" s="1056"/>
      <c r="BD307" s="1056"/>
      <c r="BE307" s="1056"/>
    </row>
    <row r="308" spans="1:57" ht="12" customHeight="1" x14ac:dyDescent="0.2">
      <c r="A308" s="1056"/>
      <c r="B308" s="1056"/>
      <c r="C308" s="1056"/>
      <c r="D308" s="1056"/>
      <c r="E308" s="1056"/>
      <c r="F308" s="1056"/>
      <c r="G308" s="1056"/>
      <c r="H308" s="1056"/>
      <c r="I308" s="1056"/>
      <c r="J308" s="1056"/>
      <c r="K308" s="1056"/>
      <c r="L308" s="1056"/>
      <c r="M308" s="1056"/>
      <c r="N308" s="1056"/>
      <c r="O308" s="1056"/>
      <c r="P308" s="1056"/>
      <c r="Q308" s="1056"/>
      <c r="R308" s="1056"/>
      <c r="S308" s="1056"/>
      <c r="T308" s="1056"/>
      <c r="U308" s="1056"/>
      <c r="V308" s="1056"/>
      <c r="W308" s="1056"/>
      <c r="X308" s="1056"/>
      <c r="Y308" s="1056"/>
      <c r="Z308" s="1056"/>
      <c r="AA308" s="1056"/>
      <c r="AB308" s="1056"/>
      <c r="AC308" s="1056"/>
      <c r="AD308" s="1056"/>
      <c r="AE308" s="1056"/>
      <c r="AF308" s="1056"/>
      <c r="AG308" s="1056"/>
      <c r="AH308" s="1056"/>
      <c r="AI308" s="1056"/>
      <c r="AJ308" s="1056"/>
      <c r="AK308" s="1056"/>
      <c r="AL308" s="1056"/>
      <c r="AM308" s="1056"/>
      <c r="AN308" s="1056"/>
      <c r="AO308" s="1056"/>
      <c r="AP308" s="1056"/>
      <c r="AQ308" s="1056"/>
      <c r="AR308" s="1056"/>
      <c r="AS308" s="1056"/>
      <c r="AT308" s="1056"/>
      <c r="AU308" s="1056"/>
      <c r="AV308" s="1056"/>
      <c r="AW308" s="1056"/>
      <c r="AX308" s="1056"/>
      <c r="AY308" s="1056"/>
      <c r="AZ308" s="1056"/>
      <c r="BA308" s="1056"/>
      <c r="BB308" s="1056"/>
      <c r="BC308" s="1056"/>
      <c r="BD308" s="1056"/>
      <c r="BE308" s="1056"/>
    </row>
    <row r="309" spans="1:57" ht="12" customHeight="1" x14ac:dyDescent="0.2">
      <c r="A309" s="1056"/>
      <c r="B309" s="1056"/>
      <c r="C309" s="1056"/>
      <c r="D309" s="1056"/>
      <c r="E309" s="1056"/>
      <c r="F309" s="1056"/>
      <c r="G309" s="1056"/>
      <c r="H309" s="1056"/>
      <c r="I309" s="1056"/>
      <c r="J309" s="1056"/>
      <c r="K309" s="1056"/>
      <c r="L309" s="1056"/>
      <c r="M309" s="1056"/>
      <c r="N309" s="1056"/>
      <c r="O309" s="1056"/>
      <c r="P309" s="1056"/>
      <c r="Q309" s="1056"/>
      <c r="R309" s="1056"/>
      <c r="S309" s="1056"/>
      <c r="T309" s="1056"/>
      <c r="U309" s="1056"/>
      <c r="V309" s="1056"/>
      <c r="W309" s="1056"/>
      <c r="X309" s="1056"/>
      <c r="Y309" s="1056"/>
      <c r="Z309" s="1056"/>
      <c r="AA309" s="1056"/>
      <c r="AB309" s="1056"/>
      <c r="AC309" s="1056"/>
      <c r="AD309" s="1056"/>
      <c r="AE309" s="1056"/>
      <c r="AF309" s="1056"/>
      <c r="AG309" s="1056"/>
      <c r="AH309" s="1056"/>
      <c r="AI309" s="1056"/>
      <c r="AJ309" s="1056"/>
      <c r="AK309" s="1056"/>
      <c r="AL309" s="1056"/>
      <c r="AM309" s="1056"/>
      <c r="AN309" s="1056"/>
      <c r="AO309" s="1056"/>
      <c r="AP309" s="1056"/>
      <c r="AQ309" s="1056"/>
      <c r="AR309" s="1056"/>
      <c r="AS309" s="1056"/>
      <c r="AT309" s="1056"/>
      <c r="AU309" s="1056"/>
      <c r="AV309" s="1056"/>
      <c r="AW309" s="1056"/>
      <c r="AX309" s="1056"/>
      <c r="AY309" s="1056"/>
      <c r="AZ309" s="1056"/>
      <c r="BA309" s="1056"/>
      <c r="BB309" s="1056"/>
      <c r="BC309" s="1056"/>
      <c r="BD309" s="1056"/>
      <c r="BE309" s="1056"/>
    </row>
    <row r="310" spans="1:57" ht="12" customHeight="1" x14ac:dyDescent="0.2">
      <c r="A310" s="1056"/>
      <c r="B310" s="1056"/>
      <c r="C310" s="1056"/>
      <c r="D310" s="1056"/>
      <c r="E310" s="1056"/>
      <c r="F310" s="1056"/>
      <c r="G310" s="1056"/>
      <c r="H310" s="1056"/>
      <c r="I310" s="1056"/>
      <c r="J310" s="1056"/>
      <c r="K310" s="1056"/>
      <c r="L310" s="1056"/>
      <c r="M310" s="1056"/>
      <c r="N310" s="1056"/>
      <c r="O310" s="1056"/>
      <c r="P310" s="1056"/>
      <c r="Q310" s="1056"/>
      <c r="R310" s="1056"/>
      <c r="S310" s="1056"/>
      <c r="T310" s="1056"/>
      <c r="U310" s="1056"/>
      <c r="V310" s="1056"/>
      <c r="W310" s="1056"/>
      <c r="X310" s="1056"/>
      <c r="Y310" s="1056"/>
      <c r="Z310" s="1056"/>
      <c r="AA310" s="1056"/>
      <c r="AB310" s="1056"/>
      <c r="AC310" s="1056"/>
      <c r="AD310" s="1056"/>
      <c r="AE310" s="1056"/>
      <c r="AF310" s="1056"/>
      <c r="AG310" s="1056"/>
      <c r="AH310" s="1056"/>
      <c r="AI310" s="1056"/>
      <c r="AJ310" s="1056"/>
      <c r="AK310" s="1056"/>
      <c r="AL310" s="1056"/>
      <c r="AM310" s="1056"/>
      <c r="AN310" s="1056"/>
      <c r="AO310" s="1056"/>
      <c r="AP310" s="1056"/>
      <c r="AQ310" s="1056"/>
      <c r="AR310" s="1056"/>
      <c r="AS310" s="1056"/>
      <c r="AT310" s="1056"/>
      <c r="AU310" s="1056"/>
      <c r="AV310" s="1056"/>
      <c r="AW310" s="1056"/>
      <c r="AX310" s="1056"/>
      <c r="AY310" s="1056"/>
      <c r="AZ310" s="1056"/>
      <c r="BA310" s="1056"/>
      <c r="BB310" s="1056"/>
      <c r="BC310" s="1056"/>
      <c r="BD310" s="1056"/>
      <c r="BE310" s="1056"/>
    </row>
    <row r="311" spans="1:57" ht="12" customHeight="1" x14ac:dyDescent="0.2">
      <c r="A311" s="1056"/>
      <c r="B311" s="1056"/>
      <c r="C311" s="1056"/>
      <c r="D311" s="1056"/>
      <c r="E311" s="1056"/>
      <c r="F311" s="1056"/>
      <c r="G311" s="1056"/>
      <c r="H311" s="1056"/>
      <c r="I311" s="1056"/>
      <c r="J311" s="1056"/>
      <c r="K311" s="1056"/>
      <c r="L311" s="1056"/>
      <c r="M311" s="1056"/>
      <c r="N311" s="1056"/>
      <c r="O311" s="1056"/>
      <c r="P311" s="1056"/>
      <c r="Q311" s="1056"/>
      <c r="R311" s="1056"/>
      <c r="S311" s="1056"/>
      <c r="T311" s="1056"/>
      <c r="U311" s="1056"/>
      <c r="V311" s="1056"/>
      <c r="W311" s="1056"/>
      <c r="X311" s="1056"/>
      <c r="Y311" s="1056"/>
      <c r="Z311" s="1056"/>
      <c r="AA311" s="1056"/>
      <c r="AB311" s="1056"/>
      <c r="AC311" s="1056"/>
      <c r="AD311" s="1056"/>
      <c r="AE311" s="1056"/>
      <c r="AF311" s="1056"/>
      <c r="AG311" s="1056"/>
      <c r="AH311" s="1056"/>
      <c r="AI311" s="1056"/>
      <c r="AJ311" s="1056"/>
      <c r="AK311" s="1056"/>
      <c r="AL311" s="1056"/>
      <c r="AM311" s="1056"/>
      <c r="AN311" s="1056"/>
      <c r="AO311" s="1056"/>
      <c r="AP311" s="1056"/>
      <c r="AQ311" s="1056"/>
      <c r="AR311" s="1056"/>
      <c r="AS311" s="1056"/>
      <c r="AT311" s="1056"/>
      <c r="AU311" s="1056"/>
      <c r="AV311" s="1056"/>
      <c r="AW311" s="1056"/>
      <c r="AX311" s="1056"/>
      <c r="AY311" s="1056"/>
      <c r="AZ311" s="1056"/>
      <c r="BA311" s="1056"/>
      <c r="BB311" s="1056"/>
      <c r="BC311" s="1056"/>
      <c r="BD311" s="1056"/>
      <c r="BE311" s="1056"/>
    </row>
    <row r="312" spans="1:57" ht="12" customHeight="1" x14ac:dyDescent="0.2">
      <c r="A312" s="1056"/>
      <c r="B312" s="1056"/>
      <c r="C312" s="1056"/>
      <c r="D312" s="1056"/>
      <c r="E312" s="1056"/>
      <c r="F312" s="1056"/>
      <c r="G312" s="1056"/>
      <c r="H312" s="1056"/>
      <c r="I312" s="1056"/>
      <c r="J312" s="1056"/>
      <c r="K312" s="1056"/>
      <c r="L312" s="1056"/>
      <c r="M312" s="1056"/>
      <c r="N312" s="1056"/>
      <c r="O312" s="1056"/>
      <c r="P312" s="1056"/>
      <c r="Q312" s="1056"/>
      <c r="R312" s="1056"/>
      <c r="S312" s="1056"/>
      <c r="T312" s="1056"/>
      <c r="U312" s="1056"/>
      <c r="V312" s="1056"/>
      <c r="W312" s="1056"/>
      <c r="X312" s="1056"/>
      <c r="Y312" s="1056"/>
      <c r="Z312" s="1056"/>
      <c r="AA312" s="1056"/>
      <c r="AB312" s="1056"/>
      <c r="AC312" s="1056"/>
      <c r="AD312" s="1056"/>
      <c r="AE312" s="1056"/>
      <c r="AF312" s="1056"/>
      <c r="AG312" s="1056"/>
      <c r="AH312" s="1056"/>
      <c r="AI312" s="1056"/>
      <c r="AJ312" s="1056"/>
      <c r="AK312" s="1056"/>
      <c r="AL312" s="1056"/>
      <c r="AM312" s="1056"/>
      <c r="AN312" s="1056"/>
      <c r="AO312" s="1056"/>
      <c r="AP312" s="1056"/>
      <c r="AQ312" s="1056"/>
      <c r="AR312" s="1056"/>
      <c r="AS312" s="1056"/>
      <c r="AT312" s="1056"/>
      <c r="AU312" s="1056"/>
      <c r="AV312" s="1056"/>
      <c r="AW312" s="1056"/>
      <c r="AX312" s="1056"/>
      <c r="AY312" s="1056"/>
      <c r="AZ312" s="1056"/>
      <c r="BA312" s="1056"/>
      <c r="BB312" s="1056"/>
      <c r="BC312" s="1056"/>
      <c r="BD312" s="1056"/>
      <c r="BE312" s="1056"/>
    </row>
    <row r="313" spans="1:57" ht="12" customHeight="1" x14ac:dyDescent="0.2">
      <c r="A313" s="1056"/>
      <c r="B313" s="1056"/>
      <c r="C313" s="1056"/>
      <c r="D313" s="1056"/>
      <c r="E313" s="1056"/>
      <c r="F313" s="1056"/>
      <c r="G313" s="1056"/>
      <c r="H313" s="1056"/>
      <c r="I313" s="1056"/>
      <c r="J313" s="1056"/>
      <c r="K313" s="1056"/>
      <c r="L313" s="1056"/>
      <c r="M313" s="1056"/>
      <c r="N313" s="1056"/>
      <c r="O313" s="1056"/>
      <c r="P313" s="1056"/>
      <c r="Q313" s="1056"/>
      <c r="R313" s="1056"/>
      <c r="S313" s="1056"/>
      <c r="T313" s="1056"/>
      <c r="U313" s="1056"/>
      <c r="V313" s="1056"/>
      <c r="W313" s="1056"/>
      <c r="X313" s="1056"/>
      <c r="Y313" s="1056"/>
      <c r="Z313" s="1056"/>
      <c r="AA313" s="1056"/>
      <c r="AB313" s="1056"/>
      <c r="AC313" s="1056"/>
      <c r="AD313" s="1056"/>
      <c r="AE313" s="1056"/>
      <c r="AF313" s="1056"/>
      <c r="AG313" s="1056"/>
      <c r="AH313" s="1056"/>
      <c r="AI313" s="1056"/>
      <c r="AJ313" s="1056"/>
      <c r="AK313" s="1056"/>
      <c r="AL313" s="1056"/>
      <c r="AM313" s="1056"/>
      <c r="AN313" s="1056"/>
      <c r="AO313" s="1056"/>
      <c r="AP313" s="1056"/>
      <c r="AQ313" s="1056"/>
      <c r="AR313" s="1056"/>
      <c r="AS313" s="1056"/>
      <c r="AT313" s="1056"/>
      <c r="AU313" s="1056"/>
      <c r="AV313" s="1056"/>
      <c r="AW313" s="1056"/>
      <c r="AX313" s="1056"/>
      <c r="AY313" s="1056"/>
      <c r="AZ313" s="1056"/>
      <c r="BA313" s="1056"/>
      <c r="BB313" s="1056"/>
      <c r="BC313" s="1056"/>
      <c r="BD313" s="1056"/>
      <c r="BE313" s="1056"/>
    </row>
    <row r="314" spans="1:57" ht="12" customHeight="1" x14ac:dyDescent="0.2">
      <c r="A314" s="1056"/>
      <c r="B314" s="1056"/>
      <c r="C314" s="1056"/>
      <c r="D314" s="1056"/>
      <c r="E314" s="1056"/>
      <c r="F314" s="1056"/>
      <c r="G314" s="1056"/>
      <c r="H314" s="1056"/>
      <c r="I314" s="1056"/>
      <c r="J314" s="1056"/>
      <c r="K314" s="1056"/>
      <c r="L314" s="1056"/>
      <c r="M314" s="1056"/>
      <c r="N314" s="1056"/>
      <c r="O314" s="1056"/>
      <c r="P314" s="1056"/>
      <c r="Q314" s="1056"/>
      <c r="R314" s="1056"/>
      <c r="S314" s="1056"/>
      <c r="T314" s="1056"/>
      <c r="U314" s="1056"/>
      <c r="V314" s="1056"/>
      <c r="W314" s="1056"/>
      <c r="X314" s="1056"/>
      <c r="Y314" s="1056"/>
      <c r="Z314" s="1056"/>
      <c r="AA314" s="1056"/>
      <c r="AB314" s="1056"/>
      <c r="AC314" s="1056"/>
      <c r="AD314" s="1056"/>
      <c r="AE314" s="1056"/>
      <c r="AF314" s="1056"/>
      <c r="AG314" s="1056"/>
      <c r="AH314" s="1056"/>
      <c r="AI314" s="1056"/>
      <c r="AJ314" s="1056"/>
      <c r="AK314" s="1056"/>
      <c r="AL314" s="1056"/>
      <c r="AM314" s="1056"/>
      <c r="AN314" s="1056"/>
      <c r="AO314" s="1056"/>
      <c r="AP314" s="1056"/>
      <c r="AQ314" s="1056"/>
      <c r="AR314" s="1056"/>
      <c r="AS314" s="1056"/>
      <c r="AT314" s="1056"/>
      <c r="AU314" s="1056"/>
      <c r="AV314" s="1056"/>
      <c r="AW314" s="1056"/>
      <c r="AX314" s="1056"/>
      <c r="AY314" s="1056"/>
      <c r="AZ314" s="1056"/>
      <c r="BA314" s="1056"/>
      <c r="BB314" s="1056"/>
      <c r="BC314" s="1056"/>
      <c r="BD314" s="1056"/>
      <c r="BE314" s="1056"/>
    </row>
    <row r="315" spans="1:57" ht="12" customHeight="1" x14ac:dyDescent="0.2">
      <c r="A315" s="1056"/>
      <c r="B315" s="1056"/>
      <c r="C315" s="1056"/>
      <c r="D315" s="1056"/>
      <c r="E315" s="1056"/>
      <c r="F315" s="1056"/>
      <c r="G315" s="1056"/>
      <c r="H315" s="1056"/>
      <c r="I315" s="1056"/>
      <c r="J315" s="1056"/>
      <c r="K315" s="1056"/>
      <c r="L315" s="1056"/>
      <c r="M315" s="1056"/>
      <c r="N315" s="1056"/>
      <c r="O315" s="1056"/>
      <c r="P315" s="1056"/>
      <c r="Q315" s="1056"/>
      <c r="R315" s="1056"/>
      <c r="S315" s="1056"/>
      <c r="T315" s="1056"/>
      <c r="U315" s="1056"/>
      <c r="V315" s="1056"/>
      <c r="W315" s="1056"/>
      <c r="X315" s="1056"/>
      <c r="Y315" s="1056"/>
      <c r="Z315" s="1056"/>
      <c r="AA315" s="1056"/>
      <c r="AB315" s="1056"/>
      <c r="AC315" s="1056"/>
      <c r="AD315" s="1056"/>
      <c r="AE315" s="1056"/>
      <c r="AF315" s="1056"/>
      <c r="AG315" s="1056"/>
      <c r="AH315" s="1056"/>
      <c r="AI315" s="1056"/>
      <c r="AJ315" s="1056"/>
      <c r="AK315" s="1056"/>
      <c r="AL315" s="1056"/>
      <c r="AM315" s="1056"/>
      <c r="AN315" s="1056"/>
      <c r="AO315" s="1056"/>
      <c r="AP315" s="1056"/>
      <c r="AQ315" s="1056"/>
      <c r="AR315" s="1056"/>
      <c r="AS315" s="1056"/>
      <c r="AT315" s="1056"/>
      <c r="AU315" s="1056"/>
      <c r="AV315" s="1056"/>
      <c r="AW315" s="1056"/>
      <c r="AX315" s="1056"/>
      <c r="AY315" s="1056"/>
      <c r="AZ315" s="1056"/>
      <c r="BA315" s="1056"/>
      <c r="BB315" s="1056"/>
      <c r="BC315" s="1056"/>
      <c r="BD315" s="1056"/>
      <c r="BE315" s="1056"/>
    </row>
    <row r="316" spans="1:57" ht="12" customHeight="1" x14ac:dyDescent="0.2">
      <c r="A316" s="1056"/>
      <c r="B316" s="1056"/>
      <c r="C316" s="1056"/>
      <c r="D316" s="1056"/>
      <c r="E316" s="1056"/>
      <c r="F316" s="1056"/>
      <c r="G316" s="1056"/>
      <c r="H316" s="1056"/>
      <c r="I316" s="1056"/>
      <c r="J316" s="1056"/>
      <c r="K316" s="1056"/>
      <c r="L316" s="1056"/>
      <c r="M316" s="1056"/>
      <c r="N316" s="1056"/>
      <c r="O316" s="1056"/>
      <c r="P316" s="1056"/>
      <c r="Q316" s="1056"/>
      <c r="R316" s="1056"/>
      <c r="S316" s="1056"/>
      <c r="T316" s="1056"/>
      <c r="U316" s="1056"/>
      <c r="V316" s="1056"/>
      <c r="W316" s="1056"/>
      <c r="X316" s="1056"/>
      <c r="Y316" s="1056"/>
      <c r="Z316" s="1056"/>
      <c r="AA316" s="1056"/>
      <c r="AB316" s="1056"/>
      <c r="AC316" s="1056"/>
      <c r="AD316" s="1056"/>
      <c r="AE316" s="1056"/>
      <c r="AF316" s="1056"/>
      <c r="AG316" s="1056"/>
      <c r="AH316" s="1056"/>
      <c r="AI316" s="1056"/>
      <c r="AJ316" s="1056"/>
      <c r="AK316" s="1056"/>
      <c r="AL316" s="1056"/>
      <c r="AM316" s="1056"/>
      <c r="AN316" s="1056"/>
      <c r="AO316" s="1056"/>
      <c r="AP316" s="1056"/>
      <c r="AQ316" s="1056"/>
      <c r="AR316" s="1056"/>
      <c r="AS316" s="1056"/>
      <c r="AT316" s="1056"/>
      <c r="AU316" s="1056"/>
      <c r="AV316" s="1056"/>
      <c r="AW316" s="1056"/>
      <c r="AX316" s="1056"/>
      <c r="AY316" s="1056"/>
      <c r="AZ316" s="1056"/>
      <c r="BA316" s="1056"/>
      <c r="BB316" s="1056"/>
      <c r="BC316" s="1056"/>
      <c r="BD316" s="1056"/>
      <c r="BE316" s="1056"/>
    </row>
    <row r="317" spans="1:57" ht="12" customHeight="1" x14ac:dyDescent="0.2">
      <c r="A317" s="1056"/>
      <c r="B317" s="1056"/>
      <c r="C317" s="1056"/>
      <c r="D317" s="1056"/>
      <c r="E317" s="1056"/>
      <c r="F317" s="1056"/>
      <c r="G317" s="1056"/>
      <c r="H317" s="1056"/>
      <c r="I317" s="1056"/>
      <c r="J317" s="1056"/>
      <c r="K317" s="1056"/>
      <c r="L317" s="1056"/>
      <c r="M317" s="1056"/>
      <c r="N317" s="1056"/>
      <c r="O317" s="1056"/>
      <c r="P317" s="1056"/>
      <c r="Q317" s="1056"/>
      <c r="R317" s="1056"/>
      <c r="S317" s="1056"/>
      <c r="T317" s="1056"/>
      <c r="U317" s="1056"/>
      <c r="V317" s="1056"/>
      <c r="W317" s="1056"/>
      <c r="X317" s="1056"/>
      <c r="Y317" s="1056"/>
      <c r="Z317" s="1056"/>
      <c r="AA317" s="1056"/>
      <c r="AB317" s="1056"/>
      <c r="AC317" s="1056"/>
      <c r="AD317" s="1056"/>
      <c r="AE317" s="1056"/>
      <c r="AF317" s="1056"/>
      <c r="AG317" s="1056"/>
      <c r="AH317" s="1056"/>
      <c r="AI317" s="1056"/>
      <c r="AJ317" s="1056"/>
      <c r="AK317" s="1056"/>
      <c r="AL317" s="1056"/>
      <c r="AM317" s="1056"/>
      <c r="AN317" s="1056"/>
      <c r="AO317" s="1056"/>
      <c r="AP317" s="1056"/>
      <c r="AQ317" s="1056"/>
      <c r="AR317" s="1056"/>
      <c r="AS317" s="1056"/>
      <c r="AT317" s="1056"/>
      <c r="AU317" s="1056"/>
      <c r="AV317" s="1056"/>
      <c r="AW317" s="1056"/>
      <c r="AX317" s="1056"/>
      <c r="AY317" s="1056"/>
      <c r="AZ317" s="1056"/>
      <c r="BA317" s="1056"/>
      <c r="BB317" s="1056"/>
      <c r="BC317" s="1056"/>
      <c r="BD317" s="1056"/>
      <c r="BE317" s="1056"/>
    </row>
    <row r="318" spans="1:57" ht="12" customHeight="1" x14ac:dyDescent="0.2">
      <c r="A318" s="1056"/>
      <c r="B318" s="1056"/>
      <c r="C318" s="1056"/>
      <c r="D318" s="1056"/>
      <c r="E318" s="1056"/>
      <c r="F318" s="1056"/>
      <c r="G318" s="1056"/>
      <c r="H318" s="1056"/>
      <c r="I318" s="1056"/>
      <c r="J318" s="1056"/>
      <c r="K318" s="1056"/>
      <c r="L318" s="1056"/>
      <c r="M318" s="1056"/>
      <c r="N318" s="1056"/>
      <c r="O318" s="1056"/>
      <c r="P318" s="1056"/>
      <c r="Q318" s="1056"/>
      <c r="R318" s="1056"/>
      <c r="S318" s="1056"/>
      <c r="T318" s="1056"/>
      <c r="U318" s="1056"/>
      <c r="V318" s="1056"/>
      <c r="W318" s="1056"/>
      <c r="X318" s="1056"/>
      <c r="Y318" s="1056"/>
      <c r="Z318" s="1056"/>
      <c r="AA318" s="1056"/>
      <c r="AB318" s="1056"/>
      <c r="AC318" s="1056"/>
      <c r="AD318" s="1056"/>
      <c r="AE318" s="1056"/>
      <c r="AF318" s="1056"/>
      <c r="AG318" s="1056"/>
      <c r="AH318" s="1056"/>
      <c r="AI318" s="1056"/>
      <c r="AJ318" s="1056"/>
      <c r="AK318" s="1056"/>
      <c r="AL318" s="1056"/>
      <c r="AM318" s="1056"/>
      <c r="AN318" s="1056"/>
      <c r="AO318" s="1056"/>
      <c r="AP318" s="1056"/>
      <c r="AQ318" s="1056"/>
      <c r="AR318" s="1056"/>
      <c r="AS318" s="1056"/>
      <c r="AT318" s="1056"/>
      <c r="AU318" s="1056"/>
      <c r="AV318" s="1056"/>
      <c r="AW318" s="1056"/>
      <c r="AX318" s="1056"/>
      <c r="AY318" s="1056"/>
      <c r="AZ318" s="1056"/>
      <c r="BA318" s="1056"/>
      <c r="BB318" s="1056"/>
      <c r="BC318" s="1056"/>
      <c r="BD318" s="1056"/>
      <c r="BE318" s="1056"/>
    </row>
    <row r="319" spans="1:57" ht="12" customHeight="1" x14ac:dyDescent="0.2">
      <c r="A319" s="1056"/>
      <c r="B319" s="1056"/>
      <c r="C319" s="1056"/>
      <c r="D319" s="1056"/>
      <c r="E319" s="1056"/>
      <c r="F319" s="1056"/>
      <c r="G319" s="1056"/>
      <c r="H319" s="1056"/>
      <c r="I319" s="1056"/>
      <c r="J319" s="1056"/>
      <c r="K319" s="1056"/>
      <c r="L319" s="1056"/>
      <c r="M319" s="1056"/>
      <c r="N319" s="1056"/>
      <c r="O319" s="1056"/>
      <c r="P319" s="1056"/>
      <c r="Q319" s="1056"/>
      <c r="R319" s="1056"/>
      <c r="S319" s="1056"/>
      <c r="T319" s="1056"/>
      <c r="U319" s="1056"/>
      <c r="V319" s="1056"/>
      <c r="W319" s="1056"/>
      <c r="X319" s="1056"/>
      <c r="Y319" s="1056"/>
      <c r="Z319" s="1056"/>
      <c r="AA319" s="1056"/>
      <c r="AB319" s="1056"/>
      <c r="AC319" s="1056"/>
      <c r="AD319" s="1056"/>
      <c r="AE319" s="1056"/>
      <c r="AF319" s="1056"/>
      <c r="AG319" s="1056"/>
      <c r="AH319" s="1056"/>
      <c r="AI319" s="1056"/>
      <c r="AJ319" s="1056"/>
      <c r="AK319" s="1056"/>
      <c r="AL319" s="1056"/>
      <c r="AM319" s="1056"/>
      <c r="AN319" s="1056"/>
      <c r="AO319" s="1056"/>
      <c r="AP319" s="1056"/>
      <c r="AQ319" s="1056"/>
      <c r="AR319" s="1056"/>
      <c r="AS319" s="1056"/>
      <c r="AT319" s="1056"/>
      <c r="AU319" s="1056"/>
      <c r="AV319" s="1056"/>
      <c r="AW319" s="1056"/>
      <c r="AX319" s="1056"/>
      <c r="AY319" s="1056"/>
      <c r="AZ319" s="1056"/>
      <c r="BA319" s="1056"/>
      <c r="BB319" s="1056"/>
      <c r="BC319" s="1056"/>
      <c r="BD319" s="1056"/>
      <c r="BE319" s="1056"/>
    </row>
    <row r="320" spans="1:57" ht="12" customHeight="1" x14ac:dyDescent="0.2">
      <c r="A320" s="1056"/>
      <c r="B320" s="1056"/>
      <c r="C320" s="1056"/>
      <c r="D320" s="1056"/>
      <c r="E320" s="1056"/>
      <c r="F320" s="1056"/>
      <c r="G320" s="1056"/>
      <c r="H320" s="1056"/>
      <c r="I320" s="1056"/>
      <c r="J320" s="1056"/>
      <c r="K320" s="1056"/>
      <c r="L320" s="1056"/>
      <c r="M320" s="1056"/>
      <c r="N320" s="1056"/>
      <c r="O320" s="1056"/>
      <c r="P320" s="1056"/>
      <c r="Q320" s="1056"/>
      <c r="R320" s="1056"/>
      <c r="S320" s="1056"/>
      <c r="T320" s="1056"/>
      <c r="U320" s="1056"/>
      <c r="V320" s="1056"/>
      <c r="W320" s="1056"/>
      <c r="X320" s="1056"/>
      <c r="Y320" s="1056"/>
      <c r="Z320" s="1056"/>
      <c r="AA320" s="1056"/>
      <c r="AB320" s="1056"/>
      <c r="AC320" s="1056"/>
      <c r="AD320" s="1056"/>
      <c r="AE320" s="1056"/>
      <c r="AF320" s="1056"/>
      <c r="AG320" s="1056"/>
      <c r="AH320" s="1056"/>
      <c r="AI320" s="1056"/>
      <c r="AJ320" s="1056"/>
      <c r="AK320" s="1056"/>
      <c r="AL320" s="1056"/>
      <c r="AM320" s="1056"/>
      <c r="AN320" s="1056"/>
      <c r="AO320" s="1056"/>
      <c r="AP320" s="1056"/>
      <c r="AQ320" s="1056"/>
      <c r="AR320" s="1056"/>
      <c r="AS320" s="1056"/>
      <c r="AT320" s="1056"/>
      <c r="AU320" s="1056"/>
      <c r="AV320" s="1056"/>
      <c r="AW320" s="1056"/>
      <c r="AX320" s="1056"/>
      <c r="AY320" s="1056"/>
      <c r="AZ320" s="1056"/>
      <c r="BA320" s="1056"/>
      <c r="BB320" s="1056"/>
      <c r="BC320" s="1056"/>
      <c r="BD320" s="1056"/>
      <c r="BE320" s="1056"/>
    </row>
    <row r="321" spans="1:57" ht="12" customHeight="1" x14ac:dyDescent="0.2">
      <c r="A321" s="1056"/>
      <c r="B321" s="1056"/>
      <c r="C321" s="1056"/>
      <c r="D321" s="1056"/>
      <c r="E321" s="1056"/>
      <c r="F321" s="1056"/>
      <c r="G321" s="1056"/>
      <c r="H321" s="1056"/>
      <c r="I321" s="1056"/>
      <c r="J321" s="1056"/>
      <c r="K321" s="1056"/>
      <c r="L321" s="1056"/>
      <c r="M321" s="1056"/>
      <c r="N321" s="1056"/>
      <c r="O321" s="1056"/>
      <c r="P321" s="1056"/>
      <c r="Q321" s="1056"/>
      <c r="R321" s="1056"/>
      <c r="S321" s="1056"/>
      <c r="T321" s="1056"/>
      <c r="U321" s="1056"/>
      <c r="V321" s="1056"/>
      <c r="W321" s="1056"/>
      <c r="X321" s="1056"/>
      <c r="Y321" s="1056"/>
      <c r="Z321" s="1056"/>
      <c r="AA321" s="1056"/>
      <c r="AB321" s="1056"/>
      <c r="AC321" s="1056"/>
      <c r="AD321" s="1056"/>
      <c r="AE321" s="1056"/>
      <c r="AF321" s="1056"/>
      <c r="AG321" s="1056"/>
      <c r="AH321" s="1056"/>
      <c r="AI321" s="1056"/>
      <c r="AJ321" s="1056"/>
      <c r="AK321" s="1056"/>
      <c r="AL321" s="1056"/>
      <c r="AM321" s="1056"/>
      <c r="AN321" s="1056"/>
      <c r="AO321" s="1056"/>
      <c r="AP321" s="1056"/>
      <c r="AQ321" s="1056"/>
      <c r="AR321" s="1056"/>
      <c r="AS321" s="1056"/>
      <c r="AT321" s="1056"/>
      <c r="AU321" s="1056"/>
      <c r="AV321" s="1056"/>
      <c r="AW321" s="1056"/>
      <c r="AX321" s="1056"/>
      <c r="AY321" s="1056"/>
      <c r="AZ321" s="1056"/>
      <c r="BA321" s="1056"/>
      <c r="BB321" s="1056"/>
      <c r="BC321" s="1056"/>
      <c r="BD321" s="1056"/>
      <c r="BE321" s="1056"/>
    </row>
    <row r="322" spans="1:57" ht="12" customHeight="1" x14ac:dyDescent="0.2">
      <c r="A322" s="1056"/>
      <c r="B322" s="1056"/>
      <c r="C322" s="1056"/>
      <c r="D322" s="1056"/>
      <c r="E322" s="1056"/>
      <c r="F322" s="1056"/>
      <c r="G322" s="1056"/>
      <c r="H322" s="1056"/>
      <c r="I322" s="1056"/>
      <c r="J322" s="1056"/>
      <c r="K322" s="1056"/>
      <c r="L322" s="1056"/>
      <c r="M322" s="1056"/>
      <c r="N322" s="1056"/>
      <c r="O322" s="1056"/>
      <c r="P322" s="1056"/>
      <c r="Q322" s="1056"/>
      <c r="R322" s="1056"/>
      <c r="S322" s="1056"/>
      <c r="T322" s="1056"/>
      <c r="U322" s="1056"/>
      <c r="V322" s="1056"/>
      <c r="W322" s="1056"/>
      <c r="X322" s="1056"/>
      <c r="Y322" s="1056"/>
      <c r="Z322" s="1056"/>
      <c r="AA322" s="1056"/>
      <c r="AB322" s="1056"/>
      <c r="AC322" s="1056"/>
      <c r="AD322" s="1056"/>
      <c r="AE322" s="1056"/>
      <c r="AF322" s="1056"/>
      <c r="AG322" s="1056"/>
      <c r="AH322" s="1056"/>
      <c r="AI322" s="1056"/>
      <c r="AJ322" s="1056"/>
      <c r="AK322" s="1056"/>
      <c r="AL322" s="1056"/>
      <c r="AM322" s="1056"/>
      <c r="AN322" s="1056"/>
      <c r="AO322" s="1056"/>
      <c r="AP322" s="1056"/>
      <c r="AQ322" s="1056"/>
      <c r="AR322" s="1056"/>
      <c r="AS322" s="1056"/>
      <c r="AT322" s="1056"/>
      <c r="AU322" s="1056"/>
      <c r="AV322" s="1056"/>
      <c r="AW322" s="1056"/>
      <c r="AX322" s="1056"/>
      <c r="AY322" s="1056"/>
      <c r="AZ322" s="1056"/>
      <c r="BA322" s="1056"/>
      <c r="BB322" s="1056"/>
      <c r="BC322" s="1056"/>
      <c r="BD322" s="1056"/>
      <c r="BE322" s="1056"/>
    </row>
    <row r="323" spans="1:57" ht="12" customHeight="1" x14ac:dyDescent="0.2">
      <c r="A323" s="1056"/>
      <c r="B323" s="1056"/>
      <c r="C323" s="1056"/>
      <c r="D323" s="1056"/>
      <c r="E323" s="1056"/>
      <c r="F323" s="1056"/>
      <c r="G323" s="1056"/>
      <c r="H323" s="1056"/>
      <c r="I323" s="1056"/>
      <c r="J323" s="1056"/>
      <c r="K323" s="1056"/>
      <c r="L323" s="1056"/>
      <c r="M323" s="1056"/>
      <c r="N323" s="1056"/>
      <c r="O323" s="1056"/>
      <c r="P323" s="1056"/>
      <c r="Q323" s="1056"/>
      <c r="R323" s="1056"/>
      <c r="S323" s="1056"/>
      <c r="T323" s="1056"/>
      <c r="U323" s="1056"/>
      <c r="V323" s="1056"/>
      <c r="W323" s="1056"/>
      <c r="X323" s="1056"/>
      <c r="Y323" s="1056"/>
      <c r="Z323" s="1056"/>
      <c r="AA323" s="1056"/>
      <c r="AB323" s="1056"/>
      <c r="AC323" s="1056"/>
      <c r="AD323" s="1056"/>
      <c r="AE323" s="1056"/>
      <c r="AF323" s="1056"/>
      <c r="AG323" s="1056"/>
      <c r="AH323" s="1056"/>
      <c r="AI323" s="1056"/>
      <c r="AJ323" s="1056"/>
      <c r="AK323" s="1056"/>
      <c r="AL323" s="1056"/>
      <c r="AM323" s="1056"/>
      <c r="AN323" s="1056"/>
      <c r="AO323" s="1056"/>
      <c r="AP323" s="1056"/>
      <c r="AQ323" s="1056"/>
      <c r="AR323" s="1056"/>
      <c r="AS323" s="1056"/>
      <c r="AT323" s="1056"/>
      <c r="AU323" s="1056"/>
      <c r="AV323" s="1056"/>
      <c r="AW323" s="1056"/>
      <c r="AX323" s="1056"/>
      <c r="AY323" s="1056"/>
      <c r="AZ323" s="1056"/>
      <c r="BA323" s="1056"/>
      <c r="BB323" s="1056"/>
      <c r="BC323" s="1056"/>
      <c r="BD323" s="1056"/>
      <c r="BE323" s="1056"/>
    </row>
    <row r="324" spans="1:57" ht="12" customHeight="1" x14ac:dyDescent="0.2">
      <c r="A324" s="1056"/>
      <c r="B324" s="1056"/>
      <c r="C324" s="1056"/>
      <c r="D324" s="1056"/>
      <c r="E324" s="1056"/>
      <c r="F324" s="1056"/>
      <c r="G324" s="1056"/>
      <c r="H324" s="1056"/>
      <c r="I324" s="1056"/>
      <c r="J324" s="1056"/>
      <c r="K324" s="1056"/>
      <c r="L324" s="1056"/>
      <c r="M324" s="1056"/>
      <c r="N324" s="1056"/>
      <c r="O324" s="1056"/>
      <c r="P324" s="1056"/>
      <c r="Q324" s="1056"/>
      <c r="R324" s="1056"/>
      <c r="S324" s="1056"/>
      <c r="T324" s="1056"/>
      <c r="U324" s="1056"/>
      <c r="V324" s="1056"/>
      <c r="W324" s="1056"/>
      <c r="X324" s="1056"/>
      <c r="Y324" s="1056"/>
      <c r="Z324" s="1056"/>
      <c r="AA324" s="1056"/>
      <c r="AB324" s="1056"/>
      <c r="AC324" s="1056"/>
      <c r="AD324" s="1056"/>
      <c r="AE324" s="1056"/>
      <c r="AF324" s="1056"/>
      <c r="AG324" s="1056"/>
      <c r="AH324" s="1056"/>
      <c r="AI324" s="1056"/>
      <c r="AJ324" s="1056"/>
      <c r="AK324" s="1056"/>
      <c r="AL324" s="1056"/>
      <c r="AM324" s="1056"/>
      <c r="AN324" s="1056"/>
      <c r="AO324" s="1056"/>
      <c r="AP324" s="1056"/>
      <c r="AQ324" s="1056"/>
      <c r="AR324" s="1056"/>
      <c r="AS324" s="1056"/>
      <c r="AT324" s="1056"/>
      <c r="AU324" s="1056"/>
      <c r="AV324" s="1056"/>
      <c r="AW324" s="1056"/>
      <c r="AX324" s="1056"/>
      <c r="AY324" s="1056"/>
      <c r="AZ324" s="1056"/>
      <c r="BA324" s="1056"/>
      <c r="BB324" s="1056"/>
      <c r="BC324" s="1056"/>
      <c r="BD324" s="1056"/>
      <c r="BE324" s="1056"/>
    </row>
    <row r="325" spans="1:57" ht="12" customHeight="1" x14ac:dyDescent="0.2">
      <c r="A325" s="1116" t="s">
        <v>343</v>
      </c>
      <c r="B325" s="1117"/>
      <c r="C325" s="1117"/>
      <c r="D325" s="1117"/>
      <c r="E325" s="1117"/>
      <c r="F325" s="1117"/>
      <c r="G325" s="1117"/>
      <c r="H325" s="1117"/>
      <c r="I325" s="1117"/>
      <c r="J325" s="1117"/>
      <c r="K325" s="1117"/>
      <c r="L325" s="1117"/>
      <c r="M325" s="1117"/>
      <c r="N325" s="1117"/>
      <c r="O325" s="1117"/>
      <c r="P325" s="1117"/>
      <c r="Q325" s="1117"/>
      <c r="R325" s="1117"/>
      <c r="S325" s="1117"/>
      <c r="T325" s="1117"/>
      <c r="U325" s="1117"/>
      <c r="V325" s="1117"/>
      <c r="W325" s="1117"/>
      <c r="X325" s="1117"/>
      <c r="Y325" s="1117"/>
      <c r="Z325" s="1117"/>
      <c r="AA325" s="1117"/>
      <c r="AB325" s="1117"/>
      <c r="AC325" s="1117"/>
      <c r="AD325" s="1117"/>
      <c r="AE325" s="1117"/>
      <c r="AF325" s="1117"/>
      <c r="AG325" s="1117"/>
      <c r="AH325" s="1117"/>
      <c r="AI325" s="1117"/>
      <c r="AJ325" s="1117"/>
      <c r="AK325" s="1117"/>
      <c r="AL325" s="1117"/>
      <c r="AM325" s="1117"/>
      <c r="AN325" s="1117"/>
      <c r="AO325" s="1117"/>
      <c r="AP325" s="1117"/>
      <c r="AQ325" s="1117"/>
      <c r="AR325" s="1117"/>
      <c r="AS325" s="1117"/>
      <c r="AT325" s="1117"/>
      <c r="AU325" s="1117"/>
      <c r="AV325" s="1117"/>
      <c r="AW325" s="1117"/>
      <c r="AX325" s="1117"/>
      <c r="AY325" s="1117"/>
      <c r="AZ325" s="1117"/>
      <c r="BA325" s="1117"/>
      <c r="BB325" s="1117"/>
      <c r="BC325" s="1117"/>
      <c r="BD325" s="1117"/>
      <c r="BE325" s="1118"/>
    </row>
    <row r="326" spans="1:57" ht="12" customHeight="1" x14ac:dyDescent="0.2">
      <c r="A326" s="1189"/>
      <c r="B326" s="1189"/>
      <c r="C326" s="1189"/>
      <c r="D326" s="1189"/>
      <c r="E326" s="1189"/>
      <c r="F326" s="1189"/>
      <c r="G326" s="1189"/>
      <c r="H326" s="1189"/>
      <c r="I326" s="1189"/>
      <c r="J326" s="1189"/>
      <c r="K326" s="1189"/>
      <c r="L326" s="1189"/>
      <c r="M326" s="1189"/>
      <c r="N326" s="1189"/>
      <c r="O326" s="1189"/>
      <c r="P326" s="1189"/>
      <c r="Q326" s="1189"/>
      <c r="R326" s="1189"/>
      <c r="S326" s="1189"/>
      <c r="T326" s="1189"/>
      <c r="U326" s="1189"/>
      <c r="V326" s="1189"/>
      <c r="W326" s="1189"/>
      <c r="X326" s="1189"/>
      <c r="Y326" s="1189"/>
      <c r="Z326" s="1189"/>
      <c r="AA326" s="1189"/>
      <c r="AB326" s="1189"/>
      <c r="AC326" s="1189"/>
      <c r="AD326" s="1189"/>
      <c r="AE326" s="1189"/>
      <c r="AF326" s="1189"/>
      <c r="AG326" s="1189"/>
      <c r="AH326" s="1189"/>
      <c r="AI326" s="1189"/>
      <c r="AJ326" s="1189"/>
      <c r="AK326" s="1189"/>
      <c r="AL326" s="1189"/>
      <c r="AM326" s="1189"/>
      <c r="AN326" s="1189"/>
      <c r="AO326" s="1189"/>
      <c r="AP326" s="1189"/>
      <c r="AQ326" s="1189"/>
      <c r="AR326" s="1189"/>
      <c r="AS326" s="1189"/>
      <c r="AT326" s="1189"/>
      <c r="AU326" s="1189"/>
      <c r="AV326" s="1189"/>
      <c r="AW326" s="1189"/>
      <c r="AX326" s="1189"/>
      <c r="AY326" s="1189"/>
      <c r="AZ326" s="1189"/>
      <c r="BA326" s="1189"/>
      <c r="BB326" s="1189"/>
      <c r="BC326" s="1189"/>
      <c r="BD326" s="1189"/>
      <c r="BE326" s="1189"/>
    </row>
    <row r="327" spans="1:57" ht="12" customHeight="1" x14ac:dyDescent="0.2">
      <c r="A327" s="1189"/>
      <c r="B327" s="1189"/>
      <c r="C327" s="1189"/>
      <c r="D327" s="1189"/>
      <c r="E327" s="1189"/>
      <c r="F327" s="1189"/>
      <c r="G327" s="1189"/>
      <c r="H327" s="1189"/>
      <c r="I327" s="1189"/>
      <c r="J327" s="1189"/>
      <c r="K327" s="1189"/>
      <c r="L327" s="1189"/>
      <c r="M327" s="1189"/>
      <c r="N327" s="1189"/>
      <c r="O327" s="1189"/>
      <c r="P327" s="1189"/>
      <c r="Q327" s="1189"/>
      <c r="R327" s="1189"/>
      <c r="S327" s="1189"/>
      <c r="T327" s="1189"/>
      <c r="U327" s="1189"/>
      <c r="V327" s="1189"/>
      <c r="W327" s="1189"/>
      <c r="X327" s="1189"/>
      <c r="Y327" s="1189"/>
      <c r="Z327" s="1189"/>
      <c r="AA327" s="1189"/>
      <c r="AB327" s="1189"/>
      <c r="AC327" s="1189"/>
      <c r="AD327" s="1189"/>
      <c r="AE327" s="1189"/>
      <c r="AF327" s="1189"/>
      <c r="AG327" s="1189"/>
      <c r="AH327" s="1189"/>
      <c r="AI327" s="1189"/>
      <c r="AJ327" s="1189"/>
      <c r="AK327" s="1189"/>
      <c r="AL327" s="1189"/>
      <c r="AM327" s="1189"/>
      <c r="AN327" s="1189"/>
      <c r="AO327" s="1189"/>
      <c r="AP327" s="1189"/>
      <c r="AQ327" s="1189"/>
      <c r="AR327" s="1189"/>
      <c r="AS327" s="1189"/>
      <c r="AT327" s="1189"/>
      <c r="AU327" s="1189"/>
      <c r="AV327" s="1189"/>
      <c r="AW327" s="1189"/>
      <c r="AX327" s="1189"/>
      <c r="AY327" s="1189"/>
      <c r="AZ327" s="1189"/>
      <c r="BA327" s="1189"/>
      <c r="BB327" s="1189"/>
      <c r="BC327" s="1189"/>
      <c r="BD327" s="1189"/>
      <c r="BE327" s="1189"/>
    </row>
    <row r="328" spans="1:57" ht="12" customHeight="1" x14ac:dyDescent="0.2">
      <c r="A328" s="1189"/>
      <c r="B328" s="1189"/>
      <c r="C328" s="1189"/>
      <c r="D328" s="1189"/>
      <c r="E328" s="1189"/>
      <c r="F328" s="1189"/>
      <c r="G328" s="1189"/>
      <c r="H328" s="1189"/>
      <c r="I328" s="1189"/>
      <c r="J328" s="1189"/>
      <c r="K328" s="1189"/>
      <c r="L328" s="1189"/>
      <c r="M328" s="1189"/>
      <c r="N328" s="1189"/>
      <c r="O328" s="1189"/>
      <c r="P328" s="1189"/>
      <c r="Q328" s="1189"/>
      <c r="R328" s="1189"/>
      <c r="S328" s="1189"/>
      <c r="T328" s="1189"/>
      <c r="U328" s="1189"/>
      <c r="V328" s="1189"/>
      <c r="W328" s="1189"/>
      <c r="X328" s="1189"/>
      <c r="Y328" s="1189"/>
      <c r="Z328" s="1189"/>
      <c r="AA328" s="1189"/>
      <c r="AB328" s="1189"/>
      <c r="AC328" s="1189"/>
      <c r="AD328" s="1189"/>
      <c r="AE328" s="1189"/>
      <c r="AF328" s="1189"/>
      <c r="AG328" s="1189"/>
      <c r="AH328" s="1189"/>
      <c r="AI328" s="1189"/>
      <c r="AJ328" s="1189"/>
      <c r="AK328" s="1189"/>
      <c r="AL328" s="1189"/>
      <c r="AM328" s="1189"/>
      <c r="AN328" s="1189"/>
      <c r="AO328" s="1189"/>
      <c r="AP328" s="1189"/>
      <c r="AQ328" s="1189"/>
      <c r="AR328" s="1189"/>
      <c r="AS328" s="1189"/>
      <c r="AT328" s="1189"/>
      <c r="AU328" s="1189"/>
      <c r="AV328" s="1189"/>
      <c r="AW328" s="1189"/>
      <c r="AX328" s="1189"/>
      <c r="AY328" s="1189"/>
      <c r="AZ328" s="1189"/>
      <c r="BA328" s="1189"/>
      <c r="BB328" s="1189"/>
      <c r="BC328" s="1189"/>
      <c r="BD328" s="1189"/>
      <c r="BE328" s="1189"/>
    </row>
    <row r="329" spans="1:57" ht="9" customHeight="1" x14ac:dyDescent="0.2">
      <c r="A329" s="1189"/>
      <c r="B329" s="1189"/>
      <c r="C329" s="1189"/>
      <c r="D329" s="1189"/>
      <c r="E329" s="1189"/>
      <c r="F329" s="1189"/>
      <c r="G329" s="1189"/>
      <c r="H329" s="1189"/>
      <c r="I329" s="1189"/>
      <c r="J329" s="1189"/>
      <c r="K329" s="1189"/>
      <c r="L329" s="1189"/>
      <c r="M329" s="1189"/>
      <c r="N329" s="1189"/>
      <c r="O329" s="1189"/>
      <c r="P329" s="1189"/>
      <c r="Q329" s="1189"/>
      <c r="R329" s="1189"/>
      <c r="S329" s="1189"/>
      <c r="T329" s="1189"/>
      <c r="U329" s="1189"/>
      <c r="V329" s="1189"/>
      <c r="W329" s="1189"/>
      <c r="X329" s="1189"/>
      <c r="Y329" s="1189"/>
      <c r="Z329" s="1189"/>
      <c r="AA329" s="1189"/>
      <c r="AB329" s="1189"/>
      <c r="AC329" s="1189"/>
      <c r="AD329" s="1189"/>
      <c r="AE329" s="1189"/>
      <c r="AF329" s="1189"/>
      <c r="AG329" s="1189"/>
      <c r="AH329" s="1189"/>
      <c r="AI329" s="1189"/>
      <c r="AJ329" s="1189"/>
      <c r="AK329" s="1189"/>
      <c r="AL329" s="1189"/>
      <c r="AM329" s="1189"/>
      <c r="AN329" s="1189"/>
      <c r="AO329" s="1189"/>
      <c r="AP329" s="1189"/>
      <c r="AQ329" s="1189"/>
      <c r="AR329" s="1189"/>
      <c r="AS329" s="1189"/>
      <c r="AT329" s="1189"/>
      <c r="AU329" s="1189"/>
      <c r="AV329" s="1189"/>
      <c r="AW329" s="1189"/>
      <c r="AX329" s="1189"/>
      <c r="AY329" s="1189"/>
      <c r="AZ329" s="1189"/>
      <c r="BA329" s="1189"/>
      <c r="BB329" s="1189"/>
      <c r="BC329" s="1189"/>
      <c r="BD329" s="1189"/>
      <c r="BE329" s="1189"/>
    </row>
    <row r="330" spans="1:57" ht="9" customHeight="1" x14ac:dyDescent="0.2">
      <c r="A330" s="1189"/>
      <c r="B330" s="1189"/>
      <c r="C330" s="1189"/>
      <c r="D330" s="1189"/>
      <c r="E330" s="1189"/>
      <c r="F330" s="1189"/>
      <c r="G330" s="1189"/>
      <c r="H330" s="1189"/>
      <c r="I330" s="1189"/>
      <c r="J330" s="1189"/>
      <c r="K330" s="1189"/>
      <c r="L330" s="1189"/>
      <c r="M330" s="1189"/>
      <c r="N330" s="1189"/>
      <c r="O330" s="1189"/>
      <c r="P330" s="1189"/>
      <c r="Q330" s="1189"/>
      <c r="R330" s="1189"/>
      <c r="S330" s="1189"/>
      <c r="T330" s="1189"/>
      <c r="U330" s="1189"/>
      <c r="V330" s="1189"/>
      <c r="W330" s="1189"/>
      <c r="X330" s="1189"/>
      <c r="Y330" s="1189"/>
      <c r="Z330" s="1189"/>
      <c r="AA330" s="1189"/>
      <c r="AB330" s="1189"/>
      <c r="AC330" s="1189"/>
      <c r="AD330" s="1189"/>
      <c r="AE330" s="1189"/>
      <c r="AF330" s="1189"/>
      <c r="AG330" s="1189"/>
      <c r="AH330" s="1189"/>
      <c r="AI330" s="1189"/>
      <c r="AJ330" s="1189"/>
      <c r="AK330" s="1189"/>
      <c r="AL330" s="1189"/>
      <c r="AM330" s="1189"/>
      <c r="AN330" s="1189"/>
      <c r="AO330" s="1189"/>
      <c r="AP330" s="1189"/>
      <c r="AQ330" s="1189"/>
      <c r="AR330" s="1189"/>
      <c r="AS330" s="1189"/>
      <c r="AT330" s="1189"/>
      <c r="AU330" s="1189"/>
      <c r="AV330" s="1189"/>
      <c r="AW330" s="1189"/>
      <c r="AX330" s="1189"/>
      <c r="AY330" s="1189"/>
      <c r="AZ330" s="1189"/>
      <c r="BA330" s="1189"/>
      <c r="BB330" s="1189"/>
      <c r="BC330" s="1189"/>
      <c r="BD330" s="1189"/>
      <c r="BE330" s="1189"/>
    </row>
    <row r="331" spans="1:57" ht="12" customHeight="1" x14ac:dyDescent="0.2">
      <c r="A331" s="1189"/>
      <c r="B331" s="1189"/>
      <c r="C331" s="1189"/>
      <c r="D331" s="1189"/>
      <c r="E331" s="1189"/>
      <c r="F331" s="1189"/>
      <c r="G331" s="1189"/>
      <c r="H331" s="1189"/>
      <c r="I331" s="1189"/>
      <c r="J331" s="1189"/>
      <c r="K331" s="1189"/>
      <c r="L331" s="1189"/>
      <c r="M331" s="1189"/>
      <c r="N331" s="1189"/>
      <c r="O331" s="1189"/>
      <c r="P331" s="1189"/>
      <c r="Q331" s="1189"/>
      <c r="R331" s="1189"/>
      <c r="S331" s="1189"/>
      <c r="T331" s="1189"/>
      <c r="U331" s="1189"/>
      <c r="V331" s="1189"/>
      <c r="W331" s="1189"/>
      <c r="X331" s="1189"/>
      <c r="Y331" s="1189"/>
      <c r="Z331" s="1189"/>
      <c r="AA331" s="1189"/>
      <c r="AB331" s="1189"/>
      <c r="AC331" s="1189"/>
      <c r="AD331" s="1189"/>
      <c r="AE331" s="1189"/>
      <c r="AF331" s="1189"/>
      <c r="AG331" s="1189"/>
      <c r="AH331" s="1189"/>
      <c r="AI331" s="1189"/>
      <c r="AJ331" s="1189"/>
      <c r="AK331" s="1189"/>
      <c r="AL331" s="1189"/>
      <c r="AM331" s="1189"/>
      <c r="AN331" s="1189"/>
      <c r="AO331" s="1189"/>
      <c r="AP331" s="1189"/>
      <c r="AQ331" s="1189"/>
      <c r="AR331" s="1189"/>
      <c r="AS331" s="1189"/>
      <c r="AT331" s="1189"/>
      <c r="AU331" s="1189"/>
      <c r="AV331" s="1189"/>
      <c r="AW331" s="1189"/>
      <c r="AX331" s="1189"/>
      <c r="AY331" s="1189"/>
      <c r="AZ331" s="1189"/>
      <c r="BA331" s="1189"/>
      <c r="BB331" s="1189"/>
      <c r="BC331" s="1189"/>
      <c r="BD331" s="1189"/>
      <c r="BE331" s="1189"/>
    </row>
    <row r="332" spans="1:57" ht="12" customHeight="1" x14ac:dyDescent="0.2">
      <c r="A332" s="1189"/>
      <c r="B332" s="1189"/>
      <c r="C332" s="1189"/>
      <c r="D332" s="1189"/>
      <c r="E332" s="1189"/>
      <c r="F332" s="1189"/>
      <c r="G332" s="1189"/>
      <c r="H332" s="1189"/>
      <c r="I332" s="1189"/>
      <c r="J332" s="1189"/>
      <c r="K332" s="1189"/>
      <c r="L332" s="1189"/>
      <c r="M332" s="1189"/>
      <c r="N332" s="1189"/>
      <c r="O332" s="1189"/>
      <c r="P332" s="1189"/>
      <c r="Q332" s="1189"/>
      <c r="R332" s="1189"/>
      <c r="S332" s="1189"/>
      <c r="T332" s="1189"/>
      <c r="U332" s="1189"/>
      <c r="V332" s="1189"/>
      <c r="W332" s="1189"/>
      <c r="X332" s="1189"/>
      <c r="Y332" s="1189"/>
      <c r="Z332" s="1189"/>
      <c r="AA332" s="1189"/>
      <c r="AB332" s="1189"/>
      <c r="AC332" s="1189"/>
      <c r="AD332" s="1189"/>
      <c r="AE332" s="1189"/>
      <c r="AF332" s="1189"/>
      <c r="AG332" s="1189"/>
      <c r="AH332" s="1189"/>
      <c r="AI332" s="1189"/>
      <c r="AJ332" s="1189"/>
      <c r="AK332" s="1189"/>
      <c r="AL332" s="1189"/>
      <c r="AM332" s="1189"/>
      <c r="AN332" s="1189"/>
      <c r="AO332" s="1189"/>
      <c r="AP332" s="1189"/>
      <c r="AQ332" s="1189"/>
      <c r="AR332" s="1189"/>
      <c r="AS332" s="1189"/>
      <c r="AT332" s="1189"/>
      <c r="AU332" s="1189"/>
      <c r="AV332" s="1189"/>
      <c r="AW332" s="1189"/>
      <c r="AX332" s="1189"/>
      <c r="AY332" s="1189"/>
      <c r="AZ332" s="1189"/>
      <c r="BA332" s="1189"/>
      <c r="BB332" s="1189"/>
      <c r="BC332" s="1189"/>
      <c r="BD332" s="1189"/>
      <c r="BE332" s="1189"/>
    </row>
    <row r="333" spans="1:57" ht="11.25" customHeight="1" x14ac:dyDescent="0.2">
      <c r="A333" s="1189"/>
      <c r="B333" s="1189"/>
      <c r="C333" s="1189"/>
      <c r="D333" s="1189"/>
      <c r="E333" s="1189"/>
      <c r="F333" s="1189"/>
      <c r="G333" s="1189"/>
      <c r="H333" s="1189"/>
      <c r="I333" s="1189"/>
      <c r="J333" s="1189"/>
      <c r="K333" s="1189"/>
      <c r="L333" s="1189"/>
      <c r="M333" s="1189"/>
      <c r="N333" s="1189"/>
      <c r="O333" s="1189"/>
      <c r="P333" s="1189"/>
      <c r="Q333" s="1189"/>
      <c r="R333" s="1189"/>
      <c r="S333" s="1189"/>
      <c r="T333" s="1189"/>
      <c r="U333" s="1189"/>
      <c r="V333" s="1189"/>
      <c r="W333" s="1189"/>
      <c r="X333" s="1189"/>
      <c r="Y333" s="1189"/>
      <c r="Z333" s="1189"/>
      <c r="AA333" s="1189"/>
      <c r="AB333" s="1189"/>
      <c r="AC333" s="1189"/>
      <c r="AD333" s="1189"/>
      <c r="AE333" s="1189"/>
      <c r="AF333" s="1189"/>
      <c r="AG333" s="1189"/>
      <c r="AH333" s="1189"/>
      <c r="AI333" s="1189"/>
      <c r="AJ333" s="1189"/>
      <c r="AK333" s="1189"/>
      <c r="AL333" s="1189"/>
      <c r="AM333" s="1189"/>
      <c r="AN333" s="1189"/>
      <c r="AO333" s="1189"/>
      <c r="AP333" s="1189"/>
      <c r="AQ333" s="1189"/>
      <c r="AR333" s="1189"/>
      <c r="AS333" s="1189"/>
      <c r="AT333" s="1189"/>
      <c r="AU333" s="1189"/>
      <c r="AV333" s="1189"/>
      <c r="AW333" s="1189"/>
      <c r="AX333" s="1189"/>
      <c r="AY333" s="1189"/>
      <c r="AZ333" s="1189"/>
      <c r="BA333" s="1189"/>
      <c r="BB333" s="1189"/>
      <c r="BC333" s="1189"/>
      <c r="BD333" s="1189"/>
      <c r="BE333" s="1189"/>
    </row>
    <row r="334" spans="1:57" ht="11.25" customHeight="1" x14ac:dyDescent="0.2">
      <c r="A334" s="1189"/>
      <c r="B334" s="1189"/>
      <c r="C334" s="1189"/>
      <c r="D334" s="1189"/>
      <c r="E334" s="1189"/>
      <c r="F334" s="1189"/>
      <c r="G334" s="1189"/>
      <c r="H334" s="1189"/>
      <c r="I334" s="1189"/>
      <c r="J334" s="1189"/>
      <c r="K334" s="1189"/>
      <c r="L334" s="1189"/>
      <c r="M334" s="1189"/>
      <c r="N334" s="1189"/>
      <c r="O334" s="1189"/>
      <c r="P334" s="1189"/>
      <c r="Q334" s="1189"/>
      <c r="R334" s="1189"/>
      <c r="S334" s="1189"/>
      <c r="T334" s="1189"/>
      <c r="U334" s="1189"/>
      <c r="V334" s="1189"/>
      <c r="W334" s="1189"/>
      <c r="X334" s="1189"/>
      <c r="Y334" s="1189"/>
      <c r="Z334" s="1189"/>
      <c r="AA334" s="1189"/>
      <c r="AB334" s="1189"/>
      <c r="AC334" s="1189"/>
      <c r="AD334" s="1189"/>
      <c r="AE334" s="1189"/>
      <c r="AF334" s="1189"/>
      <c r="AG334" s="1189"/>
      <c r="AH334" s="1189"/>
      <c r="AI334" s="1189"/>
      <c r="AJ334" s="1189"/>
      <c r="AK334" s="1189"/>
      <c r="AL334" s="1189"/>
      <c r="AM334" s="1189"/>
      <c r="AN334" s="1189"/>
      <c r="AO334" s="1189"/>
      <c r="AP334" s="1189"/>
      <c r="AQ334" s="1189"/>
      <c r="AR334" s="1189"/>
      <c r="AS334" s="1189"/>
      <c r="AT334" s="1189"/>
      <c r="AU334" s="1189"/>
      <c r="AV334" s="1189"/>
      <c r="AW334" s="1189"/>
      <c r="AX334" s="1189"/>
      <c r="AY334" s="1189"/>
      <c r="AZ334" s="1189"/>
      <c r="BA334" s="1189"/>
      <c r="BB334" s="1189"/>
      <c r="BC334" s="1189"/>
      <c r="BD334" s="1189"/>
      <c r="BE334" s="1189"/>
    </row>
    <row r="335" spans="1:57" ht="11.25" customHeight="1" x14ac:dyDescent="0.2">
      <c r="A335" s="642"/>
      <c r="B335" s="643"/>
      <c r="C335" s="643"/>
      <c r="D335" s="643"/>
      <c r="E335" s="643"/>
      <c r="F335" s="643"/>
      <c r="G335" s="643"/>
      <c r="H335" s="643"/>
      <c r="I335" s="643"/>
      <c r="J335" s="643"/>
      <c r="K335" s="643"/>
      <c r="L335" s="643"/>
      <c r="M335" s="643"/>
      <c r="N335" s="643"/>
      <c r="O335" s="643"/>
      <c r="P335" s="643"/>
      <c r="Q335" s="643"/>
      <c r="R335" s="643"/>
      <c r="S335" s="643"/>
      <c r="T335" s="643"/>
      <c r="U335" s="643"/>
      <c r="V335" s="643"/>
      <c r="W335" s="643"/>
      <c r="X335" s="643"/>
      <c r="Y335" s="643"/>
      <c r="Z335" s="643"/>
      <c r="AA335" s="643"/>
      <c r="AB335" s="643"/>
      <c r="AC335" s="643"/>
      <c r="AD335" s="643"/>
      <c r="AE335" s="643"/>
      <c r="AF335" s="643"/>
      <c r="AG335" s="643"/>
      <c r="AH335" s="643"/>
      <c r="AI335" s="643"/>
      <c r="AJ335" s="643"/>
      <c r="AK335" s="643"/>
      <c r="AL335" s="643"/>
      <c r="AM335" s="643"/>
      <c r="AN335" s="643"/>
      <c r="AO335" s="643"/>
      <c r="AP335" s="643"/>
      <c r="AQ335" s="643"/>
      <c r="AR335" s="643"/>
      <c r="AS335" s="643"/>
      <c r="AT335" s="643"/>
      <c r="AU335" s="643"/>
      <c r="AV335" s="643"/>
      <c r="AW335" s="643"/>
      <c r="AX335" s="643"/>
      <c r="AY335" s="643"/>
      <c r="AZ335" s="643"/>
      <c r="BA335" s="643"/>
      <c r="BB335" s="643"/>
      <c r="BC335" s="643"/>
      <c r="BD335" s="643"/>
      <c r="BE335" s="644"/>
    </row>
    <row r="336" spans="1:57" ht="11.25" customHeight="1" x14ac:dyDescent="0.2">
      <c r="A336" s="867" t="s">
        <v>772</v>
      </c>
      <c r="B336" s="868"/>
      <c r="C336" s="868"/>
      <c r="D336" s="868"/>
      <c r="E336" s="868"/>
      <c r="F336" s="868"/>
      <c r="G336" s="868"/>
      <c r="H336" s="868"/>
      <c r="I336" s="868"/>
      <c r="J336" s="868"/>
      <c r="K336" s="868"/>
      <c r="L336" s="868"/>
      <c r="M336" s="868"/>
      <c r="N336" s="868"/>
      <c r="O336" s="868"/>
      <c r="P336" s="868"/>
      <c r="Q336" s="868"/>
      <c r="R336" s="868"/>
      <c r="S336" s="868"/>
      <c r="T336" s="868"/>
      <c r="U336" s="868"/>
      <c r="V336" s="868"/>
      <c r="W336" s="868"/>
      <c r="X336" s="868"/>
      <c r="Y336" s="868"/>
      <c r="Z336" s="868"/>
      <c r="AA336" s="868"/>
      <c r="AB336" s="868"/>
      <c r="AC336" s="868"/>
      <c r="AD336" s="868"/>
      <c r="AE336" s="868"/>
      <c r="AF336" s="868"/>
      <c r="AG336" s="868"/>
      <c r="AH336" s="868"/>
      <c r="AI336" s="868"/>
      <c r="AJ336" s="868"/>
      <c r="AK336" s="868"/>
      <c r="AL336" s="868"/>
      <c r="AM336" s="868"/>
      <c r="AN336" s="868"/>
      <c r="AO336" s="868"/>
      <c r="AP336" s="868"/>
      <c r="AQ336" s="868"/>
      <c r="AR336" s="868"/>
      <c r="AS336" s="868"/>
      <c r="AT336" s="868"/>
      <c r="AU336" s="868"/>
      <c r="AV336" s="868"/>
      <c r="AW336" s="868"/>
      <c r="AX336" s="868"/>
      <c r="AY336" s="868"/>
      <c r="AZ336" s="868"/>
      <c r="BA336" s="868"/>
      <c r="BB336" s="868"/>
      <c r="BC336" s="868"/>
      <c r="BD336" s="868"/>
      <c r="BE336" s="869"/>
    </row>
    <row r="337" spans="1:57" ht="29.25" customHeight="1" x14ac:dyDescent="0.2">
      <c r="A337" s="1207" t="s">
        <v>773</v>
      </c>
      <c r="B337" s="1208"/>
      <c r="C337" s="1208"/>
      <c r="D337" s="1208"/>
      <c r="E337" s="1208"/>
      <c r="F337" s="1208"/>
      <c r="G337" s="1208"/>
      <c r="H337" s="1208"/>
      <c r="I337" s="1208"/>
      <c r="J337" s="1208"/>
      <c r="K337" s="1208"/>
      <c r="L337" s="1208"/>
      <c r="M337" s="1208"/>
      <c r="N337" s="1208"/>
      <c r="O337" s="1208"/>
      <c r="P337" s="1208"/>
      <c r="Q337" s="1208"/>
      <c r="R337" s="1208"/>
      <c r="S337" s="1208"/>
      <c r="T337" s="1208"/>
      <c r="U337" s="1208"/>
      <c r="V337" s="1208"/>
      <c r="W337" s="1208"/>
      <c r="X337" s="1208"/>
      <c r="Y337" s="1208"/>
      <c r="Z337" s="1208"/>
      <c r="AA337" s="1208"/>
      <c r="AB337" s="1208"/>
      <c r="AC337" s="1208"/>
      <c r="AD337" s="1208"/>
      <c r="AE337" s="1208"/>
      <c r="AF337" s="1208"/>
      <c r="AG337" s="1208"/>
      <c r="AH337" s="1208"/>
      <c r="AI337" s="1208"/>
      <c r="AJ337" s="1208"/>
      <c r="AK337" s="1208"/>
      <c r="AL337" s="1208"/>
      <c r="AM337" s="1208"/>
      <c r="AN337" s="1208"/>
      <c r="AO337" s="1208"/>
      <c r="AP337" s="1208"/>
      <c r="AQ337" s="1208"/>
      <c r="AR337" s="1208"/>
      <c r="AS337" s="1208"/>
      <c r="AT337" s="1208"/>
      <c r="AU337" s="1208"/>
      <c r="AV337" s="1208"/>
      <c r="AW337" s="1208"/>
      <c r="AX337" s="1208"/>
      <c r="AY337" s="1208"/>
      <c r="AZ337" s="1208"/>
      <c r="BA337" s="1208"/>
      <c r="BB337" s="1208"/>
      <c r="BC337" s="1208"/>
      <c r="BD337" s="1208"/>
      <c r="BE337" s="1209"/>
    </row>
    <row r="338" spans="1:57" ht="11.25" customHeight="1" x14ac:dyDescent="0.2">
      <c r="A338" s="1210"/>
      <c r="B338" s="1211"/>
      <c r="C338" s="1211"/>
      <c r="D338" s="1211"/>
      <c r="E338" s="1211"/>
      <c r="F338" s="1211"/>
      <c r="G338" s="1211"/>
      <c r="H338" s="1211"/>
      <c r="I338" s="1211"/>
      <c r="J338" s="1211"/>
      <c r="K338" s="1211"/>
      <c r="L338" s="1211"/>
      <c r="M338" s="1211"/>
      <c r="N338" s="1211"/>
      <c r="O338" s="1211"/>
      <c r="P338" s="1211"/>
      <c r="Q338" s="1211"/>
      <c r="R338" s="1211"/>
      <c r="S338" s="1211"/>
      <c r="T338" s="1211"/>
      <c r="U338" s="1211"/>
      <c r="V338" s="1211"/>
      <c r="W338" s="1211"/>
      <c r="X338" s="1211"/>
      <c r="Y338" s="1211"/>
      <c r="Z338" s="1211"/>
      <c r="AA338" s="1211"/>
      <c r="AB338" s="1211"/>
      <c r="AC338" s="1211"/>
      <c r="AD338" s="1211"/>
      <c r="AE338" s="1211"/>
      <c r="AF338" s="1211"/>
      <c r="AG338" s="1211"/>
      <c r="AH338" s="1211"/>
      <c r="AI338" s="1211"/>
      <c r="AJ338" s="1211"/>
      <c r="AK338" s="1211"/>
      <c r="AL338" s="1211"/>
      <c r="AM338" s="1211"/>
      <c r="AN338" s="1211"/>
      <c r="AO338" s="1211"/>
      <c r="AP338" s="1211"/>
      <c r="AQ338" s="1211"/>
      <c r="AR338" s="1211"/>
      <c r="AS338" s="1211"/>
      <c r="AT338" s="1211"/>
      <c r="AU338" s="1211"/>
      <c r="AV338" s="1211"/>
      <c r="AW338" s="1211"/>
      <c r="AX338" s="1211"/>
      <c r="AY338" s="1211"/>
      <c r="AZ338" s="1211"/>
      <c r="BA338" s="1211"/>
      <c r="BB338" s="1211"/>
      <c r="BC338" s="1211"/>
      <c r="BD338" s="1211"/>
      <c r="BE338" s="1212"/>
    </row>
    <row r="339" spans="1:57" ht="11.25" customHeight="1" x14ac:dyDescent="0.2">
      <c r="A339" s="1213"/>
      <c r="B339" s="1214"/>
      <c r="C339" s="1214"/>
      <c r="D339" s="1214"/>
      <c r="E339" s="1214"/>
      <c r="F339" s="1214"/>
      <c r="G339" s="1214"/>
      <c r="H339" s="1214"/>
      <c r="I339" s="1214"/>
      <c r="J339" s="1214"/>
      <c r="K339" s="1214"/>
      <c r="L339" s="1214"/>
      <c r="M339" s="1214"/>
      <c r="N339" s="1214"/>
      <c r="O339" s="1214"/>
      <c r="P339" s="1214"/>
      <c r="Q339" s="1214"/>
      <c r="R339" s="1214"/>
      <c r="S339" s="1214"/>
      <c r="T339" s="1214"/>
      <c r="U339" s="1214"/>
      <c r="V339" s="1214"/>
      <c r="W339" s="1214"/>
      <c r="X339" s="1214"/>
      <c r="Y339" s="1214"/>
      <c r="Z339" s="1214"/>
      <c r="AA339" s="1214"/>
      <c r="AB339" s="1214"/>
      <c r="AC339" s="1214"/>
      <c r="AD339" s="1214"/>
      <c r="AE339" s="1214"/>
      <c r="AF339" s="1214"/>
      <c r="AG339" s="1214"/>
      <c r="AH339" s="1214"/>
      <c r="AI339" s="1214"/>
      <c r="AJ339" s="1214"/>
      <c r="AK339" s="1214"/>
      <c r="AL339" s="1214"/>
      <c r="AM339" s="1214"/>
      <c r="AN339" s="1214"/>
      <c r="AO339" s="1214"/>
      <c r="AP339" s="1214"/>
      <c r="AQ339" s="1214"/>
      <c r="AR339" s="1214"/>
      <c r="AS339" s="1214"/>
      <c r="AT339" s="1214"/>
      <c r="AU339" s="1214"/>
      <c r="AV339" s="1214"/>
      <c r="AW339" s="1214"/>
      <c r="AX339" s="1214"/>
      <c r="AY339" s="1214"/>
      <c r="AZ339" s="1214"/>
      <c r="BA339" s="1214"/>
      <c r="BB339" s="1214"/>
      <c r="BC339" s="1214"/>
      <c r="BD339" s="1214"/>
      <c r="BE339" s="1215"/>
    </row>
    <row r="340" spans="1:57" ht="11.25" customHeight="1" x14ac:dyDescent="0.2">
      <c r="A340" s="1213"/>
      <c r="B340" s="1214"/>
      <c r="C340" s="1214"/>
      <c r="D340" s="1214"/>
      <c r="E340" s="1214"/>
      <c r="F340" s="1214"/>
      <c r="G340" s="1214"/>
      <c r="H340" s="1214"/>
      <c r="I340" s="1214"/>
      <c r="J340" s="1214"/>
      <c r="K340" s="1214"/>
      <c r="L340" s="1214"/>
      <c r="M340" s="1214"/>
      <c r="N340" s="1214"/>
      <c r="O340" s="1214"/>
      <c r="P340" s="1214"/>
      <c r="Q340" s="1214"/>
      <c r="R340" s="1214"/>
      <c r="S340" s="1214"/>
      <c r="T340" s="1214"/>
      <c r="U340" s="1214"/>
      <c r="V340" s="1214"/>
      <c r="W340" s="1214"/>
      <c r="X340" s="1214"/>
      <c r="Y340" s="1214"/>
      <c r="Z340" s="1214"/>
      <c r="AA340" s="1214"/>
      <c r="AB340" s="1214"/>
      <c r="AC340" s="1214"/>
      <c r="AD340" s="1214"/>
      <c r="AE340" s="1214"/>
      <c r="AF340" s="1214"/>
      <c r="AG340" s="1214"/>
      <c r="AH340" s="1214"/>
      <c r="AI340" s="1214"/>
      <c r="AJ340" s="1214"/>
      <c r="AK340" s="1214"/>
      <c r="AL340" s="1214"/>
      <c r="AM340" s="1214"/>
      <c r="AN340" s="1214"/>
      <c r="AO340" s="1214"/>
      <c r="AP340" s="1214"/>
      <c r="AQ340" s="1214"/>
      <c r="AR340" s="1214"/>
      <c r="AS340" s="1214"/>
      <c r="AT340" s="1214"/>
      <c r="AU340" s="1214"/>
      <c r="AV340" s="1214"/>
      <c r="AW340" s="1214"/>
      <c r="AX340" s="1214"/>
      <c r="AY340" s="1214"/>
      <c r="AZ340" s="1214"/>
      <c r="BA340" s="1214"/>
      <c r="BB340" s="1214"/>
      <c r="BC340" s="1214"/>
      <c r="BD340" s="1214"/>
      <c r="BE340" s="1215"/>
    </row>
    <row r="341" spans="1:57" ht="11.25" customHeight="1" x14ac:dyDescent="0.2">
      <c r="A341" s="1216"/>
      <c r="B341" s="1217"/>
      <c r="C341" s="1217"/>
      <c r="D341" s="1217"/>
      <c r="E341" s="1217"/>
      <c r="F341" s="1217"/>
      <c r="G341" s="1217"/>
      <c r="H341" s="1217"/>
      <c r="I341" s="1217"/>
      <c r="J341" s="1217"/>
      <c r="K341" s="1217"/>
      <c r="L341" s="1217"/>
      <c r="M341" s="1217"/>
      <c r="N341" s="1217"/>
      <c r="O341" s="1217"/>
      <c r="P341" s="1217"/>
      <c r="Q341" s="1217"/>
      <c r="R341" s="1217"/>
      <c r="S341" s="1217"/>
      <c r="T341" s="1217"/>
      <c r="U341" s="1217"/>
      <c r="V341" s="1217"/>
      <c r="W341" s="1217"/>
      <c r="X341" s="1217"/>
      <c r="Y341" s="1217"/>
      <c r="Z341" s="1217"/>
      <c r="AA341" s="1217"/>
      <c r="AB341" s="1217"/>
      <c r="AC341" s="1217"/>
      <c r="AD341" s="1217"/>
      <c r="AE341" s="1217"/>
      <c r="AF341" s="1217"/>
      <c r="AG341" s="1217"/>
      <c r="AH341" s="1217"/>
      <c r="AI341" s="1217"/>
      <c r="AJ341" s="1217"/>
      <c r="AK341" s="1217"/>
      <c r="AL341" s="1217"/>
      <c r="AM341" s="1217"/>
      <c r="AN341" s="1217"/>
      <c r="AO341" s="1217"/>
      <c r="AP341" s="1217"/>
      <c r="AQ341" s="1217"/>
      <c r="AR341" s="1217"/>
      <c r="AS341" s="1217"/>
      <c r="AT341" s="1217"/>
      <c r="AU341" s="1217"/>
      <c r="AV341" s="1217"/>
      <c r="AW341" s="1217"/>
      <c r="AX341" s="1217"/>
      <c r="AY341" s="1217"/>
      <c r="AZ341" s="1217"/>
      <c r="BA341" s="1217"/>
      <c r="BB341" s="1217"/>
      <c r="BC341" s="1217"/>
      <c r="BD341" s="1217"/>
      <c r="BE341" s="1218"/>
    </row>
    <row r="342" spans="1:57" ht="11.25" customHeight="1" x14ac:dyDescent="0.2">
      <c r="A342" s="1171" t="s">
        <v>423</v>
      </c>
      <c r="B342" s="1172"/>
      <c r="C342" s="1172"/>
      <c r="D342" s="1172"/>
      <c r="E342" s="1172"/>
      <c r="F342" s="1172"/>
      <c r="G342" s="1172"/>
      <c r="H342" s="1172"/>
      <c r="I342" s="1172"/>
      <c r="J342" s="1172"/>
      <c r="K342" s="1172"/>
      <c r="L342" s="1172"/>
      <c r="M342" s="1172"/>
      <c r="N342" s="1172"/>
      <c r="O342" s="1172"/>
      <c r="P342" s="1172"/>
      <c r="Q342" s="1172"/>
      <c r="R342" s="1172"/>
      <c r="S342" s="1172"/>
      <c r="T342" s="1172"/>
      <c r="U342" s="1172"/>
      <c r="V342" s="1172"/>
      <c r="W342" s="1172"/>
      <c r="X342" s="1172"/>
      <c r="Y342" s="1172"/>
      <c r="Z342" s="1172"/>
      <c r="AA342" s="1172"/>
      <c r="AB342" s="1172"/>
      <c r="AC342" s="1172"/>
      <c r="AD342" s="1172"/>
      <c r="AE342" s="1172"/>
      <c r="AF342" s="1172"/>
      <c r="AG342" s="1172"/>
      <c r="AH342" s="1172"/>
      <c r="AI342" s="1172"/>
      <c r="AJ342" s="1172"/>
      <c r="AK342" s="1172"/>
      <c r="AL342" s="1172"/>
      <c r="AM342" s="1172"/>
      <c r="AN342" s="1172"/>
      <c r="AO342" s="1172"/>
      <c r="AP342" s="1172"/>
      <c r="AQ342" s="1172"/>
      <c r="AR342" s="1172"/>
      <c r="AS342" s="1172"/>
      <c r="AT342" s="1172"/>
      <c r="AU342" s="1172"/>
      <c r="AV342" s="1172"/>
      <c r="AW342" s="1172"/>
      <c r="AX342" s="1172"/>
      <c r="AY342" s="1172"/>
      <c r="AZ342" s="1172"/>
      <c r="BA342" s="1172"/>
      <c r="BB342" s="1172"/>
      <c r="BC342" s="1172"/>
      <c r="BD342" s="1172"/>
      <c r="BE342" s="1173"/>
    </row>
    <row r="343" spans="1:57" ht="11.45" customHeight="1" x14ac:dyDescent="0.2">
      <c r="A343" s="1084"/>
      <c r="B343" s="1085"/>
      <c r="C343" s="1085"/>
      <c r="D343" s="1085"/>
      <c r="E343" s="1085"/>
      <c r="F343" s="1085"/>
      <c r="G343" s="1085"/>
      <c r="H343" s="1085"/>
      <c r="I343" s="1085"/>
      <c r="J343" s="1085"/>
      <c r="K343" s="1085"/>
      <c r="L343" s="1085"/>
      <c r="M343" s="1085"/>
      <c r="N343" s="1085"/>
      <c r="O343" s="1085"/>
      <c r="P343" s="1085"/>
      <c r="Q343" s="1085"/>
      <c r="R343" s="1085"/>
      <c r="S343" s="1085"/>
      <c r="T343" s="1085"/>
      <c r="U343" s="1085"/>
      <c r="V343" s="1085"/>
      <c r="W343" s="1085"/>
      <c r="X343" s="1085"/>
      <c r="Y343" s="1085"/>
      <c r="Z343" s="1085"/>
      <c r="AA343" s="1085"/>
      <c r="AB343" s="1085"/>
      <c r="AC343" s="1085"/>
      <c r="AD343" s="1085"/>
      <c r="AE343" s="1085"/>
      <c r="AF343" s="1085"/>
      <c r="AG343" s="1085"/>
      <c r="AH343" s="1085"/>
      <c r="AI343" s="1085"/>
      <c r="AJ343" s="1085"/>
      <c r="AK343" s="1085"/>
      <c r="AL343" s="1085"/>
      <c r="AM343" s="1085"/>
      <c r="AN343" s="1085"/>
      <c r="AO343" s="1085"/>
      <c r="AP343" s="1085"/>
      <c r="AQ343" s="1085"/>
      <c r="AR343" s="1085"/>
      <c r="AS343" s="1085"/>
      <c r="AT343" s="1085"/>
      <c r="AU343" s="1085"/>
      <c r="AV343" s="1085"/>
      <c r="AW343" s="1085"/>
      <c r="AX343" s="1085"/>
      <c r="AY343" s="1085"/>
      <c r="AZ343" s="1085"/>
      <c r="BA343" s="1085"/>
      <c r="BB343" s="1085"/>
      <c r="BC343" s="1085"/>
      <c r="BD343" s="1085"/>
      <c r="BE343" s="1086"/>
    </row>
    <row r="344" spans="1:57" ht="11.45" customHeight="1" x14ac:dyDescent="0.2">
      <c r="A344" s="1190" t="s">
        <v>424</v>
      </c>
      <c r="B344" s="1191"/>
      <c r="C344" s="1191"/>
      <c r="D344" s="1191"/>
      <c r="E344" s="1191"/>
      <c r="F344" s="1191"/>
      <c r="G344" s="1191"/>
      <c r="H344" s="1191"/>
      <c r="I344" s="1191"/>
      <c r="J344" s="1191"/>
      <c r="K344" s="1191"/>
      <c r="L344" s="1191"/>
      <c r="M344" s="1191"/>
      <c r="N344" s="1191"/>
      <c r="O344" s="1191"/>
      <c r="P344" s="1191"/>
      <c r="Q344" s="1191"/>
      <c r="R344" s="1191"/>
      <c r="S344" s="1191"/>
      <c r="T344" s="1191"/>
      <c r="U344" s="1191"/>
      <c r="V344" s="1191"/>
      <c r="W344" s="1191"/>
      <c r="X344" s="1191"/>
      <c r="Y344" s="1191"/>
      <c r="Z344" s="1191"/>
      <c r="AA344" s="1191"/>
      <c r="AB344" s="1191"/>
      <c r="AC344" s="1191"/>
      <c r="AD344" s="1191"/>
      <c r="AE344" s="1191"/>
      <c r="AF344" s="1191"/>
      <c r="AG344" s="1191"/>
      <c r="AH344" s="1191"/>
      <c r="AI344" s="1191"/>
      <c r="AJ344" s="1191"/>
      <c r="AK344" s="1191"/>
      <c r="AL344" s="1191"/>
      <c r="AM344" s="1191"/>
      <c r="AN344" s="1191"/>
      <c r="AO344" s="1191"/>
      <c r="AP344" s="1191"/>
      <c r="AQ344" s="1191"/>
      <c r="AR344" s="1191"/>
      <c r="AS344" s="1191"/>
      <c r="AT344" s="1191"/>
      <c r="AU344" s="1191"/>
      <c r="AV344" s="1191"/>
      <c r="AW344" s="1191"/>
      <c r="AX344" s="1191"/>
      <c r="AY344" s="1191"/>
      <c r="AZ344" s="1191"/>
      <c r="BA344" s="1191"/>
      <c r="BB344" s="1191"/>
      <c r="BC344" s="1191"/>
      <c r="BD344" s="1191"/>
      <c r="BE344" s="1192"/>
    </row>
    <row r="345" spans="1:57" ht="11.45" customHeight="1" x14ac:dyDescent="0.2">
      <c r="A345" s="1087" t="s">
        <v>600</v>
      </c>
      <c r="B345" s="1088"/>
      <c r="C345" s="1088"/>
      <c r="D345" s="1088"/>
      <c r="E345" s="1088"/>
      <c r="F345" s="1088"/>
      <c r="G345" s="1088"/>
      <c r="H345" s="1088"/>
      <c r="I345" s="1088"/>
      <c r="J345" s="1088"/>
      <c r="K345" s="1088"/>
      <c r="L345" s="1088"/>
      <c r="M345" s="1088"/>
      <c r="N345" s="1088"/>
      <c r="O345" s="1088"/>
      <c r="P345" s="1088"/>
      <c r="Q345" s="1088"/>
      <c r="R345" s="1088"/>
      <c r="S345" s="1088"/>
      <c r="T345" s="1088"/>
      <c r="U345" s="1088"/>
      <c r="V345" s="1088"/>
      <c r="W345" s="1088"/>
      <c r="X345" s="1088"/>
      <c r="Y345" s="1088"/>
      <c r="Z345" s="1088"/>
      <c r="AA345" s="1088"/>
      <c r="AB345" s="1088"/>
      <c r="AC345" s="1088"/>
      <c r="AD345" s="1088"/>
      <c r="AE345" s="1088"/>
      <c r="AF345" s="1088"/>
      <c r="AG345" s="1088"/>
      <c r="AH345" s="1088"/>
      <c r="AI345" s="1088"/>
      <c r="AJ345" s="1088"/>
      <c r="AK345" s="1088"/>
      <c r="AL345" s="1088"/>
      <c r="AM345" s="1088"/>
      <c r="AN345" s="1088"/>
      <c r="AO345" s="1088"/>
      <c r="AP345" s="1088"/>
      <c r="AQ345" s="1088"/>
      <c r="AR345" s="1088"/>
      <c r="AS345" s="1088"/>
      <c r="AT345" s="1088"/>
      <c r="AU345" s="1088"/>
      <c r="AV345" s="1088"/>
      <c r="AW345" s="1088"/>
      <c r="AX345" s="1088"/>
      <c r="AY345" s="1088"/>
      <c r="AZ345" s="1088"/>
      <c r="BA345" s="1088"/>
      <c r="BB345" s="1088"/>
      <c r="BC345" s="1088"/>
      <c r="BD345" s="1088"/>
      <c r="BE345" s="1089"/>
    </row>
    <row r="346" spans="1:57" ht="11.45" customHeight="1" x14ac:dyDescent="0.2">
      <c r="A346" s="1090"/>
      <c r="B346" s="1091"/>
      <c r="C346" s="1091"/>
      <c r="D346" s="1091"/>
      <c r="E346" s="1091"/>
      <c r="F346" s="1091"/>
      <c r="G346" s="1091"/>
      <c r="H346" s="1091"/>
      <c r="I346" s="1091"/>
      <c r="J346" s="1091"/>
      <c r="K346" s="1091"/>
      <c r="L346" s="1091"/>
      <c r="M346" s="1091"/>
      <c r="N346" s="1091"/>
      <c r="O346" s="1091"/>
      <c r="P346" s="1091"/>
      <c r="Q346" s="1091"/>
      <c r="R346" s="1091"/>
      <c r="S346" s="1091"/>
      <c r="T346" s="1091"/>
      <c r="U346" s="1091"/>
      <c r="V346" s="1091"/>
      <c r="W346" s="1091"/>
      <c r="X346" s="1091"/>
      <c r="Y346" s="1091"/>
      <c r="Z346" s="1091"/>
      <c r="AA346" s="1091"/>
      <c r="AB346" s="1091"/>
      <c r="AC346" s="1091"/>
      <c r="AD346" s="1091"/>
      <c r="AE346" s="1091"/>
      <c r="AF346" s="1091"/>
      <c r="AG346" s="1091"/>
      <c r="AH346" s="1091"/>
      <c r="AI346" s="1091"/>
      <c r="AJ346" s="1091"/>
      <c r="AK346" s="1091"/>
      <c r="AL346" s="1091"/>
      <c r="AM346" s="1091"/>
      <c r="AN346" s="1091"/>
      <c r="AO346" s="1091"/>
      <c r="AP346" s="1091"/>
      <c r="AQ346" s="1091"/>
      <c r="AR346" s="1091"/>
      <c r="AS346" s="1091"/>
      <c r="AT346" s="1091"/>
      <c r="AU346" s="1091"/>
      <c r="AV346" s="1091"/>
      <c r="AW346" s="1091"/>
      <c r="AX346" s="1091"/>
      <c r="AY346" s="1091"/>
      <c r="AZ346" s="1091"/>
      <c r="BA346" s="1091"/>
      <c r="BB346" s="1091"/>
      <c r="BC346" s="1091"/>
      <c r="BD346" s="1091"/>
      <c r="BE346" s="1092"/>
    </row>
    <row r="347" spans="1:57" ht="11.45" customHeight="1" x14ac:dyDescent="0.2">
      <c r="A347" s="1090"/>
      <c r="B347" s="1091"/>
      <c r="C347" s="1091"/>
      <c r="D347" s="1091"/>
      <c r="E347" s="1091"/>
      <c r="F347" s="1091"/>
      <c r="G347" s="1091"/>
      <c r="H347" s="1091"/>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2"/>
    </row>
    <row r="348" spans="1:57" ht="11.45" customHeight="1" x14ac:dyDescent="0.2">
      <c r="A348" s="343"/>
      <c r="B348" s="344"/>
      <c r="C348" s="344"/>
      <c r="D348" s="344"/>
      <c r="E348" s="344"/>
      <c r="F348" s="344"/>
      <c r="G348" s="344"/>
      <c r="H348" s="344"/>
      <c r="I348" s="344"/>
      <c r="J348" s="344"/>
      <c r="K348" s="344"/>
      <c r="L348" s="344"/>
      <c r="M348" s="344"/>
      <c r="N348" s="344"/>
      <c r="O348" s="344"/>
      <c r="P348" s="344"/>
      <c r="Q348" s="344"/>
      <c r="R348" s="344"/>
      <c r="S348" s="345"/>
      <c r="T348" s="345"/>
      <c r="U348" s="345"/>
      <c r="V348" s="344"/>
      <c r="W348" s="344"/>
      <c r="X348" s="344"/>
      <c r="Y348" s="344"/>
      <c r="Z348" s="344"/>
      <c r="AA348" s="344"/>
      <c r="AB348" s="344"/>
      <c r="AC348" s="344"/>
      <c r="AD348" s="344"/>
      <c r="AE348" s="344"/>
      <c r="AF348" s="344"/>
      <c r="AG348" s="344"/>
      <c r="AH348" s="344"/>
      <c r="AI348" s="344"/>
      <c r="AJ348" s="344"/>
      <c r="AK348" s="344"/>
      <c r="AL348" s="344"/>
      <c r="AM348" s="344"/>
      <c r="AN348" s="344"/>
      <c r="AO348" s="344"/>
      <c r="AP348" s="344"/>
      <c r="AQ348" s="344"/>
      <c r="AR348" s="344"/>
      <c r="AS348" s="344"/>
      <c r="AT348" s="344"/>
      <c r="AU348" s="344"/>
      <c r="AV348" s="344"/>
      <c r="AW348" s="344"/>
      <c r="AX348" s="344"/>
      <c r="AY348" s="344"/>
      <c r="AZ348" s="344"/>
      <c r="BA348" s="344"/>
      <c r="BB348" s="344"/>
      <c r="BC348" s="344"/>
      <c r="BD348" s="344"/>
      <c r="BE348" s="346"/>
    </row>
    <row r="349" spans="1:57" ht="11.45" customHeight="1" x14ac:dyDescent="0.2">
      <c r="A349" s="347"/>
      <c r="B349" s="348"/>
      <c r="C349" s="348"/>
      <c r="D349" s="348"/>
      <c r="E349" s="348"/>
      <c r="F349" s="348"/>
      <c r="G349" s="348"/>
      <c r="H349" s="348"/>
      <c r="I349" s="348"/>
      <c r="J349" s="348"/>
      <c r="K349" s="348"/>
      <c r="L349" s="348"/>
      <c r="M349" s="348"/>
      <c r="N349" s="348"/>
      <c r="O349" s="348"/>
      <c r="P349" s="348"/>
      <c r="Q349" s="348"/>
      <c r="R349" s="348"/>
      <c r="S349" s="348"/>
      <c r="T349" s="348"/>
      <c r="U349" s="348"/>
      <c r="V349" s="348"/>
      <c r="W349" s="348"/>
      <c r="X349" s="348"/>
      <c r="Y349" s="348"/>
      <c r="Z349" s="348"/>
      <c r="AA349" s="348"/>
      <c r="AB349" s="348"/>
      <c r="AC349" s="348"/>
      <c r="AD349" s="348"/>
      <c r="AE349" s="348"/>
      <c r="AF349" s="348"/>
      <c r="AG349" s="1204" t="s">
        <v>38</v>
      </c>
      <c r="AH349" s="1205"/>
      <c r="AI349" s="1205"/>
      <c r="AJ349" s="1205"/>
      <c r="AK349" s="1205"/>
      <c r="AL349" s="1205"/>
      <c r="AM349" s="1205"/>
      <c r="AN349" s="1205"/>
      <c r="AO349" s="1205"/>
      <c r="AP349" s="1205"/>
      <c r="AQ349" s="1205"/>
      <c r="AR349" s="1205"/>
      <c r="AS349" s="1205"/>
      <c r="AT349" s="1205"/>
      <c r="AU349" s="1205"/>
      <c r="AV349" s="1205"/>
      <c r="AW349" s="1205"/>
      <c r="AX349" s="1206"/>
      <c r="AY349" s="348"/>
      <c r="AZ349" s="348"/>
      <c r="BA349" s="348"/>
      <c r="BB349" s="348"/>
      <c r="BC349" s="348"/>
      <c r="BD349" s="348"/>
      <c r="BE349" s="349"/>
    </row>
    <row r="350" spans="1:57" ht="11.45" customHeight="1" x14ac:dyDescent="0.2">
      <c r="A350" s="347"/>
      <c r="B350" s="348"/>
      <c r="C350" s="348"/>
      <c r="D350" s="348"/>
      <c r="E350" s="348"/>
      <c r="F350" s="348"/>
      <c r="G350" s="348"/>
      <c r="H350" s="348"/>
      <c r="I350" s="348"/>
      <c r="J350" s="348"/>
      <c r="K350" s="348"/>
      <c r="L350" s="348"/>
      <c r="M350" s="348"/>
      <c r="N350" s="348"/>
      <c r="O350" s="348"/>
      <c r="P350" s="348"/>
      <c r="Q350" s="348"/>
      <c r="R350" s="348"/>
      <c r="S350" s="348"/>
      <c r="T350" s="348"/>
      <c r="U350" s="348"/>
      <c r="V350" s="348"/>
      <c r="W350" s="348"/>
      <c r="X350" s="348"/>
      <c r="Y350" s="348"/>
      <c r="Z350" s="348"/>
      <c r="AA350" s="348"/>
      <c r="AB350" s="348"/>
      <c r="AC350" s="348"/>
      <c r="AD350" s="348"/>
      <c r="AE350" s="348"/>
      <c r="AF350" s="348"/>
      <c r="AG350" s="348"/>
      <c r="AH350" s="348"/>
      <c r="AI350" s="348"/>
      <c r="AJ350" s="348"/>
      <c r="AK350" s="348"/>
      <c r="AL350" s="348"/>
      <c r="AM350" s="348"/>
      <c r="AN350" s="348"/>
      <c r="AO350" s="348"/>
      <c r="AP350" s="348"/>
      <c r="AQ350" s="348"/>
      <c r="AR350" s="348"/>
      <c r="AS350" s="348"/>
      <c r="AT350" s="348"/>
      <c r="AU350" s="348"/>
      <c r="AV350" s="348"/>
      <c r="AW350" s="348"/>
      <c r="AX350" s="348"/>
      <c r="AY350" s="348"/>
      <c r="AZ350" s="348"/>
      <c r="BA350" s="348"/>
      <c r="BB350" s="348"/>
      <c r="BC350" s="348"/>
      <c r="BD350" s="348"/>
      <c r="BE350" s="349"/>
    </row>
    <row r="351" spans="1:57" ht="11.45" customHeight="1" x14ac:dyDescent="0.2">
      <c r="A351" s="347"/>
      <c r="B351" s="348"/>
      <c r="C351" s="348"/>
      <c r="D351" s="348"/>
      <c r="E351" s="350"/>
      <c r="F351" s="350"/>
      <c r="G351" s="350"/>
      <c r="H351" s="350"/>
      <c r="I351" s="350"/>
      <c r="J351" s="350"/>
      <c r="K351" s="350"/>
      <c r="L351" s="350"/>
      <c r="M351" s="1196" t="s">
        <v>39</v>
      </c>
      <c r="N351" s="1197"/>
      <c r="O351" s="1197"/>
      <c r="P351" s="1197"/>
      <c r="Q351" s="1197"/>
      <c r="R351" s="1197"/>
      <c r="S351" s="1197"/>
      <c r="T351" s="350"/>
      <c r="U351" s="348"/>
      <c r="V351" s="348"/>
      <c r="W351" s="348"/>
      <c r="X351" s="348"/>
      <c r="Y351" s="348"/>
      <c r="Z351" s="348"/>
      <c r="AA351" s="348"/>
      <c r="AB351" s="348"/>
      <c r="AC351" s="348"/>
      <c r="AD351" s="348"/>
      <c r="AE351" s="348"/>
      <c r="AF351" s="348"/>
      <c r="AG351" s="348"/>
      <c r="AH351" s="348"/>
      <c r="AI351" s="348"/>
      <c r="AJ351" s="348"/>
      <c r="AK351" s="348"/>
      <c r="AL351" s="348"/>
      <c r="AM351" s="348"/>
      <c r="AN351" s="348"/>
      <c r="AO351" s="348"/>
      <c r="AP351" s="348"/>
      <c r="AQ351" s="348"/>
      <c r="AR351" s="348"/>
      <c r="AS351" s="348"/>
      <c r="AT351" s="348"/>
      <c r="AU351" s="348"/>
      <c r="AV351" s="348"/>
      <c r="AW351" s="348"/>
      <c r="AX351" s="348"/>
      <c r="AY351" s="348"/>
      <c r="AZ351" s="348"/>
      <c r="BA351" s="348"/>
      <c r="BB351" s="348"/>
      <c r="BC351" s="348"/>
      <c r="BD351" s="348"/>
      <c r="BE351" s="349"/>
    </row>
    <row r="352" spans="1:57" ht="11.45" customHeight="1" x14ac:dyDescent="0.2">
      <c r="A352" s="351"/>
      <c r="B352" s="352"/>
      <c r="C352" s="352"/>
      <c r="D352" s="352"/>
      <c r="E352" s="353"/>
      <c r="F352" s="353"/>
      <c r="G352" s="353"/>
      <c r="H352" s="354"/>
      <c r="I352" s="354"/>
      <c r="J352" s="354"/>
      <c r="K352" s="354"/>
      <c r="L352" s="354"/>
      <c r="M352" s="354"/>
      <c r="N352" s="354"/>
      <c r="O352" s="354"/>
      <c r="P352" s="355"/>
      <c r="Q352" s="355"/>
      <c r="R352" s="355"/>
      <c r="S352" s="354"/>
      <c r="T352" s="354"/>
      <c r="U352" s="355"/>
      <c r="V352" s="355"/>
      <c r="W352" s="348"/>
      <c r="X352" s="356"/>
      <c r="Y352" s="356"/>
      <c r="Z352" s="356"/>
      <c r="AA352" s="356"/>
      <c r="AB352" s="356"/>
      <c r="AC352" s="356"/>
      <c r="AD352" s="357"/>
      <c r="AE352" s="357"/>
      <c r="AF352" s="357"/>
      <c r="AG352" s="357"/>
      <c r="AH352" s="357"/>
      <c r="AI352" s="357"/>
      <c r="AJ352" s="357"/>
      <c r="AK352" s="357"/>
      <c r="AL352" s="357"/>
      <c r="AM352" s="357"/>
      <c r="AN352" s="357"/>
      <c r="AO352" s="357"/>
      <c r="AP352" s="357"/>
      <c r="AQ352" s="357"/>
      <c r="AR352" s="357"/>
      <c r="AS352" s="357"/>
      <c r="AT352" s="352"/>
      <c r="AU352" s="352"/>
      <c r="AV352" s="352"/>
      <c r="AW352" s="352"/>
      <c r="AX352" s="352"/>
      <c r="AY352" s="352"/>
      <c r="AZ352" s="352"/>
      <c r="BA352" s="352"/>
      <c r="BB352" s="352"/>
      <c r="BC352" s="352"/>
      <c r="BD352" s="352"/>
      <c r="BE352" s="349"/>
    </row>
    <row r="353" spans="1:57" ht="11.45" customHeight="1" x14ac:dyDescent="0.2">
      <c r="A353" s="358"/>
      <c r="B353" s="359"/>
      <c r="C353" s="359"/>
      <c r="D353" s="359"/>
      <c r="E353" s="360"/>
      <c r="F353" s="360"/>
      <c r="G353" s="361"/>
      <c r="H353" s="362"/>
      <c r="I353" s="363"/>
      <c r="J353" s="363"/>
      <c r="K353" s="363"/>
      <c r="L353" s="363"/>
      <c r="M353" s="363"/>
      <c r="N353" s="363"/>
      <c r="O353" s="363"/>
      <c r="P353" s="364"/>
      <c r="Q353" s="365"/>
      <c r="R353" s="344"/>
      <c r="S353" s="366"/>
      <c r="T353" s="367"/>
      <c r="U353" s="343"/>
      <c r="V353" s="346"/>
      <c r="W353" s="368"/>
      <c r="X353" s="356"/>
      <c r="Y353" s="356"/>
      <c r="Z353" s="356"/>
      <c r="AA353" s="356"/>
      <c r="AB353" s="356"/>
      <c r="AC353" s="369"/>
      <c r="AD353" s="343"/>
      <c r="AE353" s="346"/>
      <c r="AF353" s="370"/>
      <c r="AG353" s="345"/>
      <c r="AH353" s="345"/>
      <c r="AI353" s="345"/>
      <c r="AJ353" s="345"/>
      <c r="AK353" s="362"/>
      <c r="AL353" s="363"/>
      <c r="AM353" s="363"/>
      <c r="AN353" s="363"/>
      <c r="AO353" s="363"/>
      <c r="AP353" s="363"/>
      <c r="AQ353" s="363"/>
      <c r="AR353" s="363"/>
      <c r="AS353" s="364"/>
      <c r="AT353" s="371"/>
      <c r="AU353" s="359"/>
      <c r="AV353" s="359"/>
      <c r="AW353" s="359"/>
      <c r="AX353" s="359"/>
      <c r="AY353" s="359"/>
      <c r="AZ353" s="359"/>
      <c r="BA353" s="359"/>
      <c r="BB353" s="359"/>
      <c r="BC353" s="359"/>
      <c r="BD353" s="359"/>
      <c r="BE353" s="372"/>
    </row>
    <row r="354" spans="1:57" ht="11.45" customHeight="1" x14ac:dyDescent="0.2">
      <c r="A354" s="373"/>
      <c r="B354" s="374"/>
      <c r="C354" s="374"/>
      <c r="D354" s="374"/>
      <c r="E354" s="375"/>
      <c r="F354" s="375"/>
      <c r="G354" s="376"/>
      <c r="H354" s="377"/>
      <c r="I354" s="378"/>
      <c r="J354" s="378"/>
      <c r="K354" s="378"/>
      <c r="L354" s="378"/>
      <c r="M354" s="378"/>
      <c r="N354" s="378"/>
      <c r="O354" s="378"/>
      <c r="P354" s="379"/>
      <c r="Q354" s="368"/>
      <c r="R354" s="348"/>
      <c r="S354" s="350"/>
      <c r="T354" s="380"/>
      <c r="U354" s="381"/>
      <c r="V354" s="382"/>
      <c r="W354" s="368"/>
      <c r="X354" s="356"/>
      <c r="Y354" s="356"/>
      <c r="Z354" s="1193" t="s">
        <v>426</v>
      </c>
      <c r="AA354" s="356"/>
      <c r="AB354" s="356"/>
      <c r="AC354" s="369"/>
      <c r="AD354" s="381"/>
      <c r="AE354" s="382"/>
      <c r="AF354" s="383"/>
      <c r="AG354" s="356"/>
      <c r="AH354" s="356"/>
      <c r="AI354" s="356"/>
      <c r="AJ354" s="356"/>
      <c r="AK354" s="377"/>
      <c r="AL354" s="378"/>
      <c r="AM354" s="378"/>
      <c r="AN354" s="378"/>
      <c r="AO354" s="378"/>
      <c r="AP354" s="378"/>
      <c r="AQ354" s="378"/>
      <c r="AR354" s="378"/>
      <c r="AS354" s="384"/>
      <c r="AT354" s="385"/>
      <c r="AU354" s="386"/>
      <c r="AV354" s="374"/>
      <c r="AW354" s="374"/>
      <c r="AX354" s="374"/>
      <c r="AY354" s="374"/>
      <c r="AZ354" s="374"/>
      <c r="BA354" s="374"/>
      <c r="BB354" s="374"/>
      <c r="BC354" s="374"/>
      <c r="BD354" s="374"/>
      <c r="BE354" s="372"/>
    </row>
    <row r="355" spans="1:57" ht="11.45" customHeight="1" x14ac:dyDescent="0.2">
      <c r="A355" s="373"/>
      <c r="B355" s="374"/>
      <c r="C355" s="374"/>
      <c r="D355" s="374"/>
      <c r="E355" s="375"/>
      <c r="F355" s="387"/>
      <c r="G355" s="388"/>
      <c r="H355" s="389"/>
      <c r="I355" s="378"/>
      <c r="J355" s="378"/>
      <c r="K355" s="378"/>
      <c r="L355" s="378"/>
      <c r="M355" s="378"/>
      <c r="N355" s="378"/>
      <c r="O355" s="378"/>
      <c r="P355" s="379"/>
      <c r="Q355" s="368"/>
      <c r="R355" s="348"/>
      <c r="S355" s="350"/>
      <c r="T355" s="380"/>
      <c r="U355" s="343"/>
      <c r="V355" s="346"/>
      <c r="W355" s="368"/>
      <c r="X355" s="356"/>
      <c r="Y355" s="356"/>
      <c r="Z355" s="1194"/>
      <c r="AA355" s="356"/>
      <c r="AB355" s="356"/>
      <c r="AC355" s="369"/>
      <c r="AD355" s="343"/>
      <c r="AE355" s="346"/>
      <c r="AF355" s="383"/>
      <c r="AG355" s="356"/>
      <c r="AH355" s="356"/>
      <c r="AI355" s="356"/>
      <c r="AJ355" s="356"/>
      <c r="AK355" s="377"/>
      <c r="AL355" s="378"/>
      <c r="AM355" s="378"/>
      <c r="AN355" s="378"/>
      <c r="AO355" s="378"/>
      <c r="AP355" s="378"/>
      <c r="AQ355" s="378"/>
      <c r="AR355" s="378"/>
      <c r="AS355" s="384"/>
      <c r="AT355" s="385"/>
      <c r="AU355" s="386"/>
      <c r="AV355" s="374"/>
      <c r="AW355" s="374"/>
      <c r="AX355" s="374"/>
      <c r="AY355" s="374"/>
      <c r="AZ355" s="374"/>
      <c r="BA355" s="374"/>
      <c r="BB355" s="374"/>
      <c r="BC355" s="374"/>
      <c r="BD355" s="374"/>
      <c r="BE355" s="372"/>
    </row>
    <row r="356" spans="1:57" ht="11.45" customHeight="1" x14ac:dyDescent="0.2">
      <c r="A356" s="373"/>
      <c r="B356" s="374"/>
      <c r="C356" s="374"/>
      <c r="D356" s="374"/>
      <c r="E356" s="375"/>
      <c r="F356" s="387"/>
      <c r="G356" s="388"/>
      <c r="H356" s="389"/>
      <c r="I356" s="378"/>
      <c r="J356" s="378"/>
      <c r="K356" s="378"/>
      <c r="L356" s="378"/>
      <c r="M356" s="378"/>
      <c r="N356" s="378"/>
      <c r="O356" s="378"/>
      <c r="P356" s="379"/>
      <c r="Q356" s="368"/>
      <c r="R356" s="348"/>
      <c r="S356" s="350"/>
      <c r="T356" s="380"/>
      <c r="U356" s="381"/>
      <c r="V356" s="382"/>
      <c r="W356" s="368"/>
      <c r="X356" s="356"/>
      <c r="Y356" s="356"/>
      <c r="Z356" s="1194"/>
      <c r="AA356" s="356"/>
      <c r="AB356" s="356"/>
      <c r="AC356" s="369"/>
      <c r="AD356" s="381"/>
      <c r="AE356" s="382"/>
      <c r="AF356" s="383"/>
      <c r="AG356" s="356"/>
      <c r="AH356" s="356"/>
      <c r="AI356" s="356"/>
      <c r="AJ356" s="356"/>
      <c r="AK356" s="377"/>
      <c r="AL356" s="378"/>
      <c r="AM356" s="378"/>
      <c r="AN356" s="378"/>
      <c r="AO356" s="378"/>
      <c r="AP356" s="378"/>
      <c r="AQ356" s="378"/>
      <c r="AR356" s="378"/>
      <c r="AS356" s="384"/>
      <c r="AT356" s="385"/>
      <c r="AU356" s="386"/>
      <c r="AV356" s="374"/>
      <c r="AW356" s="374"/>
      <c r="AX356" s="374"/>
      <c r="AY356" s="374"/>
      <c r="AZ356" s="374"/>
      <c r="BA356" s="374"/>
      <c r="BB356" s="374"/>
      <c r="BC356" s="374"/>
      <c r="BD356" s="374"/>
      <c r="BE356" s="372"/>
    </row>
    <row r="357" spans="1:57" ht="11.45" customHeight="1" x14ac:dyDescent="0.2">
      <c r="A357" s="373"/>
      <c r="B357" s="374"/>
      <c r="C357" s="374"/>
      <c r="D357" s="374"/>
      <c r="E357" s="375"/>
      <c r="F357" s="387"/>
      <c r="G357" s="388"/>
      <c r="H357" s="389"/>
      <c r="I357" s="378"/>
      <c r="J357" s="378"/>
      <c r="K357" s="378"/>
      <c r="L357" s="378"/>
      <c r="M357" s="378"/>
      <c r="N357" s="378"/>
      <c r="O357" s="378"/>
      <c r="P357" s="379"/>
      <c r="Q357" s="368"/>
      <c r="R357" s="348"/>
      <c r="S357" s="350"/>
      <c r="T357" s="380"/>
      <c r="U357" s="343"/>
      <c r="V357" s="346"/>
      <c r="W357" s="368"/>
      <c r="X357" s="356"/>
      <c r="Y357" s="356"/>
      <c r="Z357" s="1194"/>
      <c r="AA357" s="356"/>
      <c r="AB357" s="356"/>
      <c r="AC357" s="369"/>
      <c r="AD357" s="343"/>
      <c r="AE357" s="346"/>
      <c r="AF357" s="383"/>
      <c r="AG357" s="356"/>
      <c r="AH357" s="356"/>
      <c r="AI357" s="356"/>
      <c r="AJ357" s="356"/>
      <c r="AK357" s="377"/>
      <c r="AL357" s="378"/>
      <c r="AM357" s="378"/>
      <c r="AN357" s="378"/>
      <c r="AO357" s="378"/>
      <c r="AP357" s="378"/>
      <c r="AQ357" s="378"/>
      <c r="AR357" s="378"/>
      <c r="AS357" s="384"/>
      <c r="AT357" s="385"/>
      <c r="AU357" s="386"/>
      <c r="AV357" s="374"/>
      <c r="AW357" s="374"/>
      <c r="AX357" s="374"/>
      <c r="AY357" s="374"/>
      <c r="AZ357" s="374"/>
      <c r="BA357" s="374"/>
      <c r="BB357" s="374"/>
      <c r="BC357" s="374"/>
      <c r="BD357" s="374"/>
      <c r="BE357" s="372"/>
    </row>
    <row r="358" spans="1:57" ht="11.45" customHeight="1" x14ac:dyDescent="0.2">
      <c r="A358" s="373"/>
      <c r="B358" s="374"/>
      <c r="C358" s="374"/>
      <c r="D358" s="374"/>
      <c r="E358" s="375"/>
      <c r="F358" s="387"/>
      <c r="G358" s="388"/>
      <c r="H358" s="389"/>
      <c r="I358" s="378"/>
      <c r="J358" s="378"/>
      <c r="K358" s="378"/>
      <c r="L358" s="378"/>
      <c r="M358" s="378"/>
      <c r="N358" s="378"/>
      <c r="O358" s="378"/>
      <c r="P358" s="379"/>
      <c r="Q358" s="368"/>
      <c r="R358" s="348"/>
      <c r="S358" s="350"/>
      <c r="T358" s="380"/>
      <c r="U358" s="381"/>
      <c r="V358" s="382"/>
      <c r="W358" s="368"/>
      <c r="X358" s="356"/>
      <c r="Y358" s="356"/>
      <c r="Z358" s="1194"/>
      <c r="AA358" s="356"/>
      <c r="AB358" s="356"/>
      <c r="AC358" s="369"/>
      <c r="AD358" s="381"/>
      <c r="AE358" s="382"/>
      <c r="AF358" s="383"/>
      <c r="AG358" s="356"/>
      <c r="AH358" s="356"/>
      <c r="AI358" s="356"/>
      <c r="AJ358" s="356"/>
      <c r="AK358" s="377"/>
      <c r="AL358" s="378"/>
      <c r="AM358" s="378"/>
      <c r="AN358" s="378"/>
      <c r="AO358" s="378"/>
      <c r="AP358" s="378"/>
      <c r="AQ358" s="378"/>
      <c r="AR358" s="378"/>
      <c r="AS358" s="384"/>
      <c r="AT358" s="385"/>
      <c r="AU358" s="386"/>
      <c r="AV358" s="374"/>
      <c r="AW358" s="374"/>
      <c r="AX358" s="374"/>
      <c r="AY358" s="374"/>
      <c r="AZ358" s="374"/>
      <c r="BA358" s="374"/>
      <c r="BB358" s="374"/>
      <c r="BC358" s="374"/>
      <c r="BD358" s="374"/>
      <c r="BE358" s="372"/>
    </row>
    <row r="359" spans="1:57" ht="11.45" customHeight="1" x14ac:dyDescent="0.2">
      <c r="A359" s="373"/>
      <c r="B359" s="374"/>
      <c r="C359" s="374"/>
      <c r="D359" s="374"/>
      <c r="E359" s="375"/>
      <c r="F359" s="387"/>
      <c r="G359" s="388"/>
      <c r="H359" s="389"/>
      <c r="I359" s="378"/>
      <c r="J359" s="378"/>
      <c r="K359" s="378"/>
      <c r="L359" s="1199" t="s">
        <v>425</v>
      </c>
      <c r="M359" s="378"/>
      <c r="N359" s="378"/>
      <c r="O359" s="378"/>
      <c r="P359" s="379"/>
      <c r="Q359" s="368"/>
      <c r="R359" s="348"/>
      <c r="S359" s="350"/>
      <c r="T359" s="380"/>
      <c r="U359" s="343"/>
      <c r="V359" s="346"/>
      <c r="W359" s="368"/>
      <c r="X359" s="356"/>
      <c r="Y359" s="356"/>
      <c r="Z359" s="1194"/>
      <c r="AA359" s="356"/>
      <c r="AB359" s="356"/>
      <c r="AC359" s="369"/>
      <c r="AD359" s="343"/>
      <c r="AE359" s="346"/>
      <c r="AF359" s="383"/>
      <c r="AG359" s="356"/>
      <c r="AH359" s="356"/>
      <c r="AI359" s="356"/>
      <c r="AJ359" s="356"/>
      <c r="AK359" s="377"/>
      <c r="AL359" s="378"/>
      <c r="AM359" s="378"/>
      <c r="AN359" s="378"/>
      <c r="AO359" s="1199" t="s">
        <v>425</v>
      </c>
      <c r="AP359" s="378"/>
      <c r="AQ359" s="378"/>
      <c r="AR359" s="378"/>
      <c r="AS359" s="384"/>
      <c r="AT359" s="385"/>
      <c r="AU359" s="386"/>
      <c r="AV359" s="374"/>
      <c r="AW359" s="374"/>
      <c r="AX359" s="374"/>
      <c r="AY359" s="374"/>
      <c r="AZ359" s="374"/>
      <c r="BA359" s="374"/>
      <c r="BB359" s="374"/>
      <c r="BC359" s="374"/>
      <c r="BD359" s="374"/>
      <c r="BE359" s="372"/>
    </row>
    <row r="360" spans="1:57" ht="11.45" customHeight="1" x14ac:dyDescent="0.2">
      <c r="A360" s="373"/>
      <c r="B360" s="1202" t="s">
        <v>40</v>
      </c>
      <c r="C360" s="374"/>
      <c r="D360" s="374"/>
      <c r="E360" s="375"/>
      <c r="F360" s="387"/>
      <c r="G360" s="388"/>
      <c r="H360" s="389"/>
      <c r="I360" s="378"/>
      <c r="J360" s="378"/>
      <c r="K360" s="378"/>
      <c r="L360" s="1200"/>
      <c r="M360" s="378"/>
      <c r="N360" s="378"/>
      <c r="O360" s="378"/>
      <c r="P360" s="379"/>
      <c r="Q360" s="368"/>
      <c r="R360" s="348"/>
      <c r="S360" s="350"/>
      <c r="T360" s="380"/>
      <c r="U360" s="381"/>
      <c r="V360" s="382"/>
      <c r="W360" s="368"/>
      <c r="X360" s="356"/>
      <c r="Y360" s="356"/>
      <c r="Z360" s="1194"/>
      <c r="AA360" s="356"/>
      <c r="AB360" s="356"/>
      <c r="AC360" s="369"/>
      <c r="AD360" s="381"/>
      <c r="AE360" s="382"/>
      <c r="AF360" s="383"/>
      <c r="AG360" s="356"/>
      <c r="AH360" s="356"/>
      <c r="AI360" s="356"/>
      <c r="AJ360" s="356"/>
      <c r="AK360" s="377"/>
      <c r="AL360" s="378"/>
      <c r="AM360" s="378"/>
      <c r="AN360" s="378"/>
      <c r="AO360" s="1200"/>
      <c r="AP360" s="378"/>
      <c r="AQ360" s="378"/>
      <c r="AR360" s="378"/>
      <c r="AS360" s="379"/>
      <c r="AT360" s="390"/>
      <c r="AU360" s="374"/>
      <c r="AV360" s="374"/>
      <c r="AW360" s="374"/>
      <c r="AX360" s="374"/>
      <c r="AY360" s="374"/>
      <c r="AZ360" s="374"/>
      <c r="BA360" s="374"/>
      <c r="BB360" s="374"/>
      <c r="BC360" s="374"/>
      <c r="BD360" s="374"/>
      <c r="BE360" s="372"/>
    </row>
    <row r="361" spans="1:57" ht="11.45" customHeight="1" x14ac:dyDescent="0.2">
      <c r="A361" s="373"/>
      <c r="B361" s="1203"/>
      <c r="C361" s="374"/>
      <c r="D361" s="374"/>
      <c r="E361" s="375"/>
      <c r="F361" s="375"/>
      <c r="G361" s="361"/>
      <c r="H361" s="377"/>
      <c r="I361" s="378"/>
      <c r="J361" s="378"/>
      <c r="K361" s="378"/>
      <c r="L361" s="1200"/>
      <c r="M361" s="378"/>
      <c r="N361" s="378"/>
      <c r="O361" s="378"/>
      <c r="P361" s="379"/>
      <c r="Q361" s="368"/>
      <c r="R361" s="348"/>
      <c r="S361" s="350"/>
      <c r="T361" s="380"/>
      <c r="U361" s="343"/>
      <c r="V361" s="346"/>
      <c r="W361" s="368"/>
      <c r="X361" s="356"/>
      <c r="Y361" s="356"/>
      <c r="Z361" s="1194"/>
      <c r="AA361" s="356"/>
      <c r="AB361" s="356"/>
      <c r="AC361" s="369"/>
      <c r="AD361" s="343"/>
      <c r="AE361" s="346"/>
      <c r="AF361" s="383"/>
      <c r="AG361" s="356"/>
      <c r="AH361" s="356"/>
      <c r="AI361" s="356"/>
      <c r="AJ361" s="356"/>
      <c r="AK361" s="377"/>
      <c r="AL361" s="378"/>
      <c r="AM361" s="378"/>
      <c r="AN361" s="378"/>
      <c r="AO361" s="1200"/>
      <c r="AP361" s="378"/>
      <c r="AQ361" s="378"/>
      <c r="AR361" s="378"/>
      <c r="AS361" s="379"/>
      <c r="AT361" s="386"/>
      <c r="AU361" s="374"/>
      <c r="AV361" s="374"/>
      <c r="AW361" s="374"/>
      <c r="AX361" s="374"/>
      <c r="AY361" s="374"/>
      <c r="AZ361" s="374"/>
      <c r="BA361" s="374"/>
      <c r="BB361" s="374"/>
      <c r="BC361" s="374"/>
      <c r="BD361" s="374"/>
      <c r="BE361" s="372"/>
    </row>
    <row r="362" spans="1:57" ht="11.45" customHeight="1" x14ac:dyDescent="0.2">
      <c r="A362" s="391"/>
      <c r="B362" s="1203"/>
      <c r="C362" s="374"/>
      <c r="D362" s="374"/>
      <c r="E362" s="375"/>
      <c r="F362" s="375"/>
      <c r="G362" s="387"/>
      <c r="H362" s="377"/>
      <c r="I362" s="378"/>
      <c r="J362" s="378"/>
      <c r="K362" s="378"/>
      <c r="L362" s="1200"/>
      <c r="M362" s="378"/>
      <c r="N362" s="378"/>
      <c r="O362" s="378"/>
      <c r="P362" s="379"/>
      <c r="Q362" s="368"/>
      <c r="R362" s="348"/>
      <c r="S362" s="350"/>
      <c r="T362" s="380"/>
      <c r="U362" s="381"/>
      <c r="V362" s="382"/>
      <c r="W362" s="368"/>
      <c r="X362" s="356"/>
      <c r="Y362" s="356"/>
      <c r="Z362" s="1194"/>
      <c r="AA362" s="356"/>
      <c r="AB362" s="356"/>
      <c r="AC362" s="369"/>
      <c r="AD362" s="381"/>
      <c r="AE362" s="382"/>
      <c r="AF362" s="383"/>
      <c r="AG362" s="356"/>
      <c r="AH362" s="356"/>
      <c r="AI362" s="356"/>
      <c r="AJ362" s="356"/>
      <c r="AK362" s="377"/>
      <c r="AL362" s="378"/>
      <c r="AM362" s="378"/>
      <c r="AN362" s="378"/>
      <c r="AO362" s="1200"/>
      <c r="AP362" s="378"/>
      <c r="AQ362" s="378"/>
      <c r="AR362" s="378"/>
      <c r="AS362" s="379"/>
      <c r="AT362" s="386"/>
      <c r="AU362" s="374"/>
      <c r="AV362" s="374"/>
      <c r="AW362" s="374"/>
      <c r="AX362" s="374"/>
      <c r="AY362" s="374"/>
      <c r="AZ362" s="374"/>
      <c r="BA362" s="374"/>
      <c r="BB362" s="374"/>
      <c r="BC362" s="374"/>
      <c r="BD362" s="374"/>
      <c r="BE362" s="372"/>
    </row>
    <row r="363" spans="1:57" ht="11.45" customHeight="1" x14ac:dyDescent="0.2">
      <c r="A363" s="391"/>
      <c r="B363" s="1203"/>
      <c r="C363" s="374"/>
      <c r="D363" s="374"/>
      <c r="E363" s="375"/>
      <c r="F363" s="375"/>
      <c r="G363" s="387"/>
      <c r="H363" s="377"/>
      <c r="I363" s="378"/>
      <c r="J363" s="378"/>
      <c r="K363" s="378"/>
      <c r="L363" s="1200"/>
      <c r="M363" s="378"/>
      <c r="N363" s="378"/>
      <c r="O363" s="378"/>
      <c r="P363" s="379"/>
      <c r="Q363" s="368"/>
      <c r="R363" s="348"/>
      <c r="S363" s="350"/>
      <c r="T363" s="380"/>
      <c r="U363" s="343"/>
      <c r="V363" s="346"/>
      <c r="W363" s="368"/>
      <c r="X363" s="356"/>
      <c r="Y363" s="356"/>
      <c r="Z363" s="1194"/>
      <c r="AA363" s="356"/>
      <c r="AB363" s="356"/>
      <c r="AC363" s="369"/>
      <c r="AD363" s="343"/>
      <c r="AE363" s="346"/>
      <c r="AF363" s="383"/>
      <c r="AG363" s="356"/>
      <c r="AH363" s="356"/>
      <c r="AI363" s="356"/>
      <c r="AJ363" s="356"/>
      <c r="AK363" s="377"/>
      <c r="AL363" s="378"/>
      <c r="AM363" s="378"/>
      <c r="AN363" s="378"/>
      <c r="AO363" s="1200"/>
      <c r="AP363" s="378"/>
      <c r="AQ363" s="378"/>
      <c r="AR363" s="378"/>
      <c r="AS363" s="379"/>
      <c r="AT363" s="386"/>
      <c r="AU363" s="374"/>
      <c r="AV363" s="374"/>
      <c r="AW363" s="374"/>
      <c r="AX363" s="374"/>
      <c r="AY363" s="374"/>
      <c r="AZ363" s="1202" t="s">
        <v>40</v>
      </c>
      <c r="BA363" s="374"/>
      <c r="BB363" s="374"/>
      <c r="BC363" s="374"/>
      <c r="BD363" s="374"/>
      <c r="BE363" s="372"/>
    </row>
    <row r="364" spans="1:57" ht="11.45" customHeight="1" x14ac:dyDescent="0.2">
      <c r="A364" s="391"/>
      <c r="B364" s="1203"/>
      <c r="C364" s="374"/>
      <c r="D364" s="374"/>
      <c r="E364" s="375"/>
      <c r="F364" s="375"/>
      <c r="G364" s="387"/>
      <c r="H364" s="377"/>
      <c r="I364" s="378"/>
      <c r="J364" s="378"/>
      <c r="K364" s="378"/>
      <c r="L364" s="1200"/>
      <c r="M364" s="378"/>
      <c r="N364" s="378"/>
      <c r="O364" s="378"/>
      <c r="P364" s="379"/>
      <c r="Q364" s="368"/>
      <c r="R364" s="348"/>
      <c r="S364" s="350"/>
      <c r="T364" s="380"/>
      <c r="U364" s="381"/>
      <c r="V364" s="382"/>
      <c r="W364" s="368"/>
      <c r="X364" s="356"/>
      <c r="Y364" s="356"/>
      <c r="Z364" s="1194"/>
      <c r="AA364" s="356"/>
      <c r="AB364" s="356"/>
      <c r="AC364" s="369"/>
      <c r="AD364" s="381"/>
      <c r="AE364" s="382"/>
      <c r="AF364" s="383"/>
      <c r="AG364" s="356"/>
      <c r="AH364" s="356"/>
      <c r="AI364" s="356"/>
      <c r="AJ364" s="356"/>
      <c r="AK364" s="377"/>
      <c r="AL364" s="378"/>
      <c r="AM364" s="378"/>
      <c r="AN364" s="378"/>
      <c r="AO364" s="1200"/>
      <c r="AP364" s="378"/>
      <c r="AQ364" s="378"/>
      <c r="AR364" s="378"/>
      <c r="AS364" s="379"/>
      <c r="AT364" s="386"/>
      <c r="AU364" s="374"/>
      <c r="AV364" s="374"/>
      <c r="AW364" s="374"/>
      <c r="AX364" s="374"/>
      <c r="AY364" s="374"/>
      <c r="AZ364" s="1203"/>
      <c r="BA364" s="374"/>
      <c r="BB364" s="374"/>
      <c r="BC364" s="374"/>
      <c r="BD364" s="374"/>
      <c r="BE364" s="372"/>
    </row>
    <row r="365" spans="1:57" ht="11.45" customHeight="1" x14ac:dyDescent="0.2">
      <c r="A365" s="391"/>
      <c r="B365" s="1203"/>
      <c r="C365" s="374"/>
      <c r="D365" s="374"/>
      <c r="E365" s="375"/>
      <c r="F365" s="375"/>
      <c r="G365" s="387"/>
      <c r="H365" s="377"/>
      <c r="I365" s="378"/>
      <c r="J365" s="378"/>
      <c r="K365" s="378"/>
      <c r="L365" s="1200"/>
      <c r="M365" s="378"/>
      <c r="N365" s="378"/>
      <c r="O365" s="378"/>
      <c r="P365" s="379"/>
      <c r="Q365" s="368"/>
      <c r="R365" s="348"/>
      <c r="S365" s="350"/>
      <c r="T365" s="380"/>
      <c r="U365" s="343"/>
      <c r="V365" s="346"/>
      <c r="W365" s="368"/>
      <c r="X365" s="356"/>
      <c r="Y365" s="356"/>
      <c r="Z365" s="1194"/>
      <c r="AA365" s="356"/>
      <c r="AB365" s="356"/>
      <c r="AC365" s="369"/>
      <c r="AD365" s="343"/>
      <c r="AE365" s="346"/>
      <c r="AF365" s="383"/>
      <c r="AG365" s="356"/>
      <c r="AH365" s="356"/>
      <c r="AI365" s="356"/>
      <c r="AJ365" s="356"/>
      <c r="AK365" s="377"/>
      <c r="AL365" s="378"/>
      <c r="AM365" s="378"/>
      <c r="AN365" s="378"/>
      <c r="AO365" s="1200"/>
      <c r="AP365" s="378"/>
      <c r="AQ365" s="378"/>
      <c r="AR365" s="378"/>
      <c r="AS365" s="379"/>
      <c r="AT365" s="386"/>
      <c r="AU365" s="374"/>
      <c r="AV365" s="374"/>
      <c r="AW365" s="374"/>
      <c r="AX365" s="374"/>
      <c r="AY365" s="374"/>
      <c r="AZ365" s="1203"/>
      <c r="BA365" s="374"/>
      <c r="BB365" s="374"/>
      <c r="BC365" s="374"/>
      <c r="BD365" s="374"/>
      <c r="BE365" s="372"/>
    </row>
    <row r="366" spans="1:57" ht="11.45" customHeight="1" x14ac:dyDescent="0.2">
      <c r="A366" s="391"/>
      <c r="B366" s="1203"/>
      <c r="C366" s="374"/>
      <c r="D366" s="374"/>
      <c r="E366" s="375"/>
      <c r="F366" s="375"/>
      <c r="G366" s="387"/>
      <c r="H366" s="377"/>
      <c r="I366" s="378"/>
      <c r="J366" s="378"/>
      <c r="K366" s="378"/>
      <c r="L366" s="1200"/>
      <c r="M366" s="378"/>
      <c r="N366" s="378"/>
      <c r="O366" s="378"/>
      <c r="P366" s="379"/>
      <c r="Q366" s="368"/>
      <c r="R366" s="348"/>
      <c r="S366" s="350"/>
      <c r="T366" s="380"/>
      <c r="U366" s="381"/>
      <c r="V366" s="382"/>
      <c r="W366" s="368"/>
      <c r="X366" s="356"/>
      <c r="Y366" s="356"/>
      <c r="Z366" s="1194"/>
      <c r="AA366" s="356"/>
      <c r="AB366" s="356"/>
      <c r="AC366" s="369"/>
      <c r="AD366" s="381"/>
      <c r="AE366" s="382"/>
      <c r="AF366" s="383"/>
      <c r="AG366" s="356"/>
      <c r="AH366" s="356"/>
      <c r="AI366" s="356"/>
      <c r="AJ366" s="356"/>
      <c r="AK366" s="377"/>
      <c r="AL366" s="378"/>
      <c r="AM366" s="378"/>
      <c r="AN366" s="378"/>
      <c r="AO366" s="1200"/>
      <c r="AP366" s="378"/>
      <c r="AQ366" s="378"/>
      <c r="AR366" s="378"/>
      <c r="AS366" s="379"/>
      <c r="AT366" s="386"/>
      <c r="AU366" s="374"/>
      <c r="AV366" s="374"/>
      <c r="AW366" s="374"/>
      <c r="AX366" s="374"/>
      <c r="AY366" s="374"/>
      <c r="AZ366" s="1203"/>
      <c r="BA366" s="374"/>
      <c r="BB366" s="374"/>
      <c r="BC366" s="374"/>
      <c r="BD366" s="374"/>
      <c r="BE366" s="372"/>
    </row>
    <row r="367" spans="1:57" ht="11.45" customHeight="1" x14ac:dyDescent="0.2">
      <c r="A367" s="373"/>
      <c r="B367" s="1203"/>
      <c r="C367" s="374"/>
      <c r="D367" s="374"/>
      <c r="E367" s="375"/>
      <c r="F367" s="375"/>
      <c r="G367" s="387"/>
      <c r="H367" s="377"/>
      <c r="I367" s="378"/>
      <c r="J367" s="378"/>
      <c r="K367" s="378"/>
      <c r="L367" s="1200"/>
      <c r="M367" s="378"/>
      <c r="N367" s="378"/>
      <c r="O367" s="378"/>
      <c r="P367" s="379"/>
      <c r="Q367" s="368"/>
      <c r="R367" s="348"/>
      <c r="S367" s="350"/>
      <c r="T367" s="380"/>
      <c r="U367" s="343"/>
      <c r="V367" s="346"/>
      <c r="W367" s="368"/>
      <c r="X367" s="356"/>
      <c r="Y367" s="356"/>
      <c r="Z367" s="1194"/>
      <c r="AA367" s="356"/>
      <c r="AB367" s="356"/>
      <c r="AC367" s="369"/>
      <c r="AD367" s="343"/>
      <c r="AE367" s="346"/>
      <c r="AF367" s="383"/>
      <c r="AG367" s="356"/>
      <c r="AH367" s="356"/>
      <c r="AI367" s="356"/>
      <c r="AJ367" s="356"/>
      <c r="AK367" s="377"/>
      <c r="AL367" s="378"/>
      <c r="AM367" s="378"/>
      <c r="AN367" s="378"/>
      <c r="AO367" s="1200"/>
      <c r="AP367" s="378"/>
      <c r="AQ367" s="378"/>
      <c r="AR367" s="378"/>
      <c r="AS367" s="379"/>
      <c r="AT367" s="392"/>
      <c r="AU367" s="374"/>
      <c r="AV367" s="374"/>
      <c r="AW367" s="374"/>
      <c r="AX367" s="374"/>
      <c r="AY367" s="374"/>
      <c r="AZ367" s="1203"/>
      <c r="BA367" s="374"/>
      <c r="BB367" s="374"/>
      <c r="BC367" s="374"/>
      <c r="BD367" s="374"/>
      <c r="BE367" s="372"/>
    </row>
    <row r="368" spans="1:57" ht="11.45" customHeight="1" x14ac:dyDescent="0.2">
      <c r="A368" s="373"/>
      <c r="B368" s="1203"/>
      <c r="C368" s="374"/>
      <c r="D368" s="374"/>
      <c r="E368" s="375"/>
      <c r="F368" s="375"/>
      <c r="G368" s="387"/>
      <c r="H368" s="377"/>
      <c r="I368" s="378"/>
      <c r="J368" s="378"/>
      <c r="K368" s="378"/>
      <c r="L368" s="1200"/>
      <c r="M368" s="378"/>
      <c r="N368" s="378"/>
      <c r="O368" s="378"/>
      <c r="P368" s="379"/>
      <c r="Q368" s="368"/>
      <c r="R368" s="348"/>
      <c r="S368" s="350"/>
      <c r="T368" s="380"/>
      <c r="U368" s="381"/>
      <c r="V368" s="382"/>
      <c r="W368" s="368"/>
      <c r="X368" s="356"/>
      <c r="Y368" s="356"/>
      <c r="Z368" s="1194"/>
      <c r="AA368" s="356"/>
      <c r="AB368" s="356"/>
      <c r="AC368" s="369"/>
      <c r="AD368" s="381"/>
      <c r="AE368" s="382"/>
      <c r="AF368" s="383"/>
      <c r="AG368" s="356"/>
      <c r="AH368" s="356"/>
      <c r="AI368" s="356"/>
      <c r="AJ368" s="356"/>
      <c r="AK368" s="377"/>
      <c r="AL368" s="378"/>
      <c r="AM368" s="378"/>
      <c r="AN368" s="378"/>
      <c r="AO368" s="1200"/>
      <c r="AP368" s="378"/>
      <c r="AQ368" s="378"/>
      <c r="AR368" s="378"/>
      <c r="AS368" s="384"/>
      <c r="AT368" s="385"/>
      <c r="AU368" s="386"/>
      <c r="AV368" s="374"/>
      <c r="AW368" s="374"/>
      <c r="AX368" s="374"/>
      <c r="AY368" s="374"/>
      <c r="AZ368" s="1203"/>
      <c r="BA368" s="374"/>
      <c r="BB368" s="374"/>
      <c r="BC368" s="374"/>
      <c r="BD368" s="374"/>
      <c r="BE368" s="372"/>
    </row>
    <row r="369" spans="1:57" ht="11.45" customHeight="1" x14ac:dyDescent="0.2">
      <c r="A369" s="373"/>
      <c r="B369" s="374"/>
      <c r="C369" s="374"/>
      <c r="D369" s="374"/>
      <c r="E369" s="375"/>
      <c r="F369" s="375"/>
      <c r="G369" s="387"/>
      <c r="H369" s="377"/>
      <c r="I369" s="378"/>
      <c r="J369" s="378"/>
      <c r="K369" s="378"/>
      <c r="L369" s="1200"/>
      <c r="M369" s="378"/>
      <c r="N369" s="378"/>
      <c r="O369" s="378"/>
      <c r="P369" s="379"/>
      <c r="Q369" s="368"/>
      <c r="R369" s="348"/>
      <c r="S369" s="350"/>
      <c r="T369" s="380"/>
      <c r="U369" s="343"/>
      <c r="V369" s="346"/>
      <c r="W369" s="368"/>
      <c r="X369" s="356"/>
      <c r="Y369" s="356"/>
      <c r="Z369" s="1194"/>
      <c r="AA369" s="356"/>
      <c r="AB369" s="356"/>
      <c r="AC369" s="369"/>
      <c r="AD369" s="343"/>
      <c r="AE369" s="346"/>
      <c r="AF369" s="383"/>
      <c r="AG369" s="356"/>
      <c r="AH369" s="356"/>
      <c r="AI369" s="356"/>
      <c r="AJ369" s="356"/>
      <c r="AK369" s="377"/>
      <c r="AL369" s="378"/>
      <c r="AM369" s="378"/>
      <c r="AN369" s="378"/>
      <c r="AO369" s="1200"/>
      <c r="AP369" s="378"/>
      <c r="AQ369" s="378"/>
      <c r="AR369" s="378"/>
      <c r="AS369" s="384"/>
      <c r="AT369" s="385"/>
      <c r="AU369" s="386"/>
      <c r="AV369" s="374"/>
      <c r="AW369" s="374"/>
      <c r="AX369" s="374"/>
      <c r="AY369" s="374"/>
      <c r="AZ369" s="1203"/>
      <c r="BA369" s="374"/>
      <c r="BB369" s="374"/>
      <c r="BC369" s="374"/>
      <c r="BD369" s="374"/>
      <c r="BE369" s="372"/>
    </row>
    <row r="370" spans="1:57" ht="11.45" customHeight="1" x14ac:dyDescent="0.2">
      <c r="A370" s="373"/>
      <c r="B370" s="374"/>
      <c r="C370" s="374"/>
      <c r="D370" s="374"/>
      <c r="E370" s="375"/>
      <c r="F370" s="375"/>
      <c r="G370" s="387"/>
      <c r="H370" s="393"/>
      <c r="I370" s="378"/>
      <c r="J370" s="378"/>
      <c r="K370" s="378"/>
      <c r="L370" s="1200"/>
      <c r="M370" s="378"/>
      <c r="N370" s="378"/>
      <c r="O370" s="378"/>
      <c r="P370" s="379"/>
      <c r="Q370" s="394"/>
      <c r="R370" s="348"/>
      <c r="S370" s="350"/>
      <c r="T370" s="380"/>
      <c r="U370" s="381"/>
      <c r="V370" s="382"/>
      <c r="W370" s="368"/>
      <c r="X370" s="356"/>
      <c r="Y370" s="356"/>
      <c r="Z370" s="1194"/>
      <c r="AA370" s="356"/>
      <c r="AB370" s="356"/>
      <c r="AC370" s="369"/>
      <c r="AD370" s="381"/>
      <c r="AE370" s="382"/>
      <c r="AF370" s="383"/>
      <c r="AG370" s="356"/>
      <c r="AH370" s="356"/>
      <c r="AI370" s="356"/>
      <c r="AJ370" s="356"/>
      <c r="AK370" s="377"/>
      <c r="AL370" s="378"/>
      <c r="AM370" s="378"/>
      <c r="AN370" s="378"/>
      <c r="AO370" s="1200"/>
      <c r="AP370" s="378"/>
      <c r="AQ370" s="378"/>
      <c r="AR370" s="378"/>
      <c r="AS370" s="384"/>
      <c r="AT370" s="385"/>
      <c r="AU370" s="386"/>
      <c r="AV370" s="374"/>
      <c r="AW370" s="374"/>
      <c r="AX370" s="374"/>
      <c r="AY370" s="374"/>
      <c r="AZ370" s="1203"/>
      <c r="BA370" s="374"/>
      <c r="BB370" s="374"/>
      <c r="BC370" s="374"/>
      <c r="BD370" s="374"/>
      <c r="BE370" s="372"/>
    </row>
    <row r="371" spans="1:57" ht="11.45" customHeight="1" x14ac:dyDescent="0.2">
      <c r="A371" s="373"/>
      <c r="B371" s="374"/>
      <c r="C371" s="374"/>
      <c r="D371" s="374"/>
      <c r="E371" s="375"/>
      <c r="F371" s="375"/>
      <c r="G371" s="387"/>
      <c r="H371" s="395"/>
      <c r="I371" s="389"/>
      <c r="J371" s="378"/>
      <c r="K371" s="378"/>
      <c r="L371" s="1200"/>
      <c r="M371" s="378"/>
      <c r="N371" s="378"/>
      <c r="O371" s="378"/>
      <c r="P371" s="379"/>
      <c r="Q371" s="368"/>
      <c r="R371" s="348"/>
      <c r="S371" s="350"/>
      <c r="T371" s="380"/>
      <c r="U371" s="343"/>
      <c r="V371" s="346"/>
      <c r="W371" s="368"/>
      <c r="X371" s="356"/>
      <c r="Y371" s="356"/>
      <c r="Z371" s="1194"/>
      <c r="AA371" s="356"/>
      <c r="AB371" s="356"/>
      <c r="AC371" s="369"/>
      <c r="AD371" s="343"/>
      <c r="AE371" s="346"/>
      <c r="AF371" s="383"/>
      <c r="AG371" s="356"/>
      <c r="AH371" s="356"/>
      <c r="AI371" s="356"/>
      <c r="AJ371" s="356"/>
      <c r="AK371" s="377"/>
      <c r="AL371" s="378"/>
      <c r="AM371" s="378"/>
      <c r="AN371" s="378"/>
      <c r="AO371" s="1200"/>
      <c r="AP371" s="378"/>
      <c r="AQ371" s="378"/>
      <c r="AR371" s="378"/>
      <c r="AS371" s="384"/>
      <c r="AT371" s="385"/>
      <c r="AU371" s="386"/>
      <c r="AV371" s="374"/>
      <c r="AW371" s="374"/>
      <c r="AX371" s="374"/>
      <c r="AY371" s="374"/>
      <c r="AZ371" s="1203"/>
      <c r="BA371" s="374"/>
      <c r="BB371" s="374"/>
      <c r="BC371" s="374"/>
      <c r="BD371" s="374"/>
      <c r="BE371" s="372"/>
    </row>
    <row r="372" spans="1:57" ht="11.45" customHeight="1" x14ac:dyDescent="0.2">
      <c r="A372" s="373"/>
      <c r="B372" s="374"/>
      <c r="C372" s="374"/>
      <c r="D372" s="374"/>
      <c r="E372" s="375"/>
      <c r="F372" s="375"/>
      <c r="G372" s="387"/>
      <c r="H372" s="395"/>
      <c r="I372" s="389"/>
      <c r="J372" s="378"/>
      <c r="K372" s="378"/>
      <c r="L372" s="1200"/>
      <c r="M372" s="378"/>
      <c r="N372" s="378"/>
      <c r="O372" s="378"/>
      <c r="P372" s="379"/>
      <c r="Q372" s="368"/>
      <c r="R372" s="348"/>
      <c r="S372" s="350"/>
      <c r="T372" s="380"/>
      <c r="U372" s="381"/>
      <c r="V372" s="382"/>
      <c r="W372" s="368"/>
      <c r="X372" s="356"/>
      <c r="Y372" s="356"/>
      <c r="Z372" s="1194"/>
      <c r="AA372" s="356"/>
      <c r="AB372" s="356"/>
      <c r="AC372" s="369"/>
      <c r="AD372" s="381"/>
      <c r="AE372" s="382"/>
      <c r="AF372" s="383"/>
      <c r="AG372" s="356"/>
      <c r="AH372" s="356"/>
      <c r="AI372" s="356"/>
      <c r="AJ372" s="356"/>
      <c r="AK372" s="377"/>
      <c r="AL372" s="378"/>
      <c r="AM372" s="378"/>
      <c r="AN372" s="378"/>
      <c r="AO372" s="1200"/>
      <c r="AP372" s="378"/>
      <c r="AQ372" s="378"/>
      <c r="AR372" s="378"/>
      <c r="AS372" s="384"/>
      <c r="AT372" s="385"/>
      <c r="AU372" s="386"/>
      <c r="AV372" s="374"/>
      <c r="AW372" s="374"/>
      <c r="AX372" s="374"/>
      <c r="AY372" s="374"/>
      <c r="AZ372" s="374"/>
      <c r="BA372" s="374"/>
      <c r="BB372" s="374"/>
      <c r="BC372" s="374"/>
      <c r="BD372" s="374"/>
      <c r="BE372" s="372"/>
    </row>
    <row r="373" spans="1:57" ht="11.45" customHeight="1" x14ac:dyDescent="0.2">
      <c r="A373" s="373"/>
      <c r="B373" s="374"/>
      <c r="C373" s="374"/>
      <c r="D373" s="374"/>
      <c r="E373" s="375"/>
      <c r="F373" s="375"/>
      <c r="G373" s="387"/>
      <c r="H373" s="395"/>
      <c r="I373" s="389"/>
      <c r="J373" s="378"/>
      <c r="K373" s="378"/>
      <c r="L373" s="1201"/>
      <c r="M373" s="378"/>
      <c r="N373" s="378"/>
      <c r="O373" s="378"/>
      <c r="P373" s="396"/>
      <c r="Q373" s="383"/>
      <c r="R373" s="356"/>
      <c r="S373" s="350"/>
      <c r="T373" s="380"/>
      <c r="U373" s="343"/>
      <c r="V373" s="346"/>
      <c r="W373" s="368"/>
      <c r="X373" s="356"/>
      <c r="Y373" s="356"/>
      <c r="Z373" s="1194"/>
      <c r="AA373" s="356"/>
      <c r="AB373" s="356"/>
      <c r="AC373" s="369"/>
      <c r="AD373" s="343"/>
      <c r="AE373" s="346"/>
      <c r="AF373" s="383"/>
      <c r="AG373" s="356"/>
      <c r="AH373" s="356"/>
      <c r="AI373" s="356"/>
      <c r="AJ373" s="356"/>
      <c r="AK373" s="377"/>
      <c r="AL373" s="378"/>
      <c r="AM373" s="378"/>
      <c r="AN373" s="378"/>
      <c r="AO373" s="1201"/>
      <c r="AP373" s="378"/>
      <c r="AQ373" s="378"/>
      <c r="AR373" s="378"/>
      <c r="AS373" s="397"/>
      <c r="AT373" s="385"/>
      <c r="AU373" s="386"/>
      <c r="AV373" s="374"/>
      <c r="AW373" s="374"/>
      <c r="AX373" s="374"/>
      <c r="AY373" s="374"/>
      <c r="AZ373" s="374"/>
      <c r="BA373" s="374"/>
      <c r="BB373" s="374"/>
      <c r="BC373" s="374"/>
      <c r="BD373" s="374"/>
      <c r="BE373" s="372"/>
    </row>
    <row r="374" spans="1:57" ht="11.45" customHeight="1" x14ac:dyDescent="0.2">
      <c r="A374" s="373"/>
      <c r="B374" s="374"/>
      <c r="C374" s="374"/>
      <c r="D374" s="374"/>
      <c r="E374" s="375"/>
      <c r="F374" s="375"/>
      <c r="G374" s="387"/>
      <c r="H374" s="395"/>
      <c r="I374" s="389"/>
      <c r="J374" s="378"/>
      <c r="K374" s="378"/>
      <c r="L374" s="378"/>
      <c r="M374" s="378"/>
      <c r="N374" s="378"/>
      <c r="O374" s="378"/>
      <c r="P374" s="396"/>
      <c r="Q374" s="383"/>
      <c r="R374" s="356"/>
      <c r="S374" s="350"/>
      <c r="T374" s="380"/>
      <c r="U374" s="381"/>
      <c r="V374" s="382"/>
      <c r="W374" s="368"/>
      <c r="X374" s="356"/>
      <c r="Y374" s="356"/>
      <c r="Z374" s="1194"/>
      <c r="AA374" s="356"/>
      <c r="AB374" s="356"/>
      <c r="AC374" s="369"/>
      <c r="AD374" s="381"/>
      <c r="AE374" s="382"/>
      <c r="AF374" s="383"/>
      <c r="AG374" s="356"/>
      <c r="AH374" s="356"/>
      <c r="AI374" s="356"/>
      <c r="AJ374" s="356"/>
      <c r="AK374" s="377"/>
      <c r="AL374" s="378"/>
      <c r="AM374" s="378"/>
      <c r="AN374" s="378"/>
      <c r="AO374" s="378"/>
      <c r="AP374" s="378"/>
      <c r="AQ374" s="378"/>
      <c r="AR374" s="378"/>
      <c r="AS374" s="397"/>
      <c r="AT374" s="385"/>
      <c r="AU374" s="386"/>
      <c r="AV374" s="374"/>
      <c r="AW374" s="374"/>
      <c r="AX374" s="374"/>
      <c r="AY374" s="374"/>
      <c r="AZ374" s="374"/>
      <c r="BA374" s="374"/>
      <c r="BB374" s="374"/>
      <c r="BC374" s="374"/>
      <c r="BD374" s="374"/>
      <c r="BE374" s="372"/>
    </row>
    <row r="375" spans="1:57" ht="11.45" customHeight="1" x14ac:dyDescent="0.2">
      <c r="A375" s="373"/>
      <c r="B375" s="374"/>
      <c r="C375" s="374"/>
      <c r="D375" s="374"/>
      <c r="E375" s="375"/>
      <c r="F375" s="375"/>
      <c r="G375" s="387"/>
      <c r="H375" s="395"/>
      <c r="I375" s="389"/>
      <c r="J375" s="378"/>
      <c r="K375" s="378"/>
      <c r="L375" s="378"/>
      <c r="M375" s="378"/>
      <c r="N375" s="378"/>
      <c r="O375" s="378"/>
      <c r="P375" s="396"/>
      <c r="Q375" s="383"/>
      <c r="R375" s="356"/>
      <c r="S375" s="350"/>
      <c r="T375" s="380"/>
      <c r="U375" s="343"/>
      <c r="V375" s="346"/>
      <c r="W375" s="368"/>
      <c r="X375" s="356"/>
      <c r="Y375" s="356"/>
      <c r="Z375" s="1194"/>
      <c r="AA375" s="356"/>
      <c r="AB375" s="356"/>
      <c r="AC375" s="369"/>
      <c r="AD375" s="343"/>
      <c r="AE375" s="346"/>
      <c r="AF375" s="383"/>
      <c r="AG375" s="356"/>
      <c r="AH375" s="356"/>
      <c r="AI375" s="356"/>
      <c r="AJ375" s="356"/>
      <c r="AK375" s="377"/>
      <c r="AL375" s="378"/>
      <c r="AM375" s="378"/>
      <c r="AN375" s="378"/>
      <c r="AO375" s="378"/>
      <c r="AP375" s="378"/>
      <c r="AQ375" s="378"/>
      <c r="AR375" s="378"/>
      <c r="AS375" s="396"/>
      <c r="AT375" s="390"/>
      <c r="AU375" s="374"/>
      <c r="AV375" s="374"/>
      <c r="AW375" s="374"/>
      <c r="AX375" s="374"/>
      <c r="AY375" s="374"/>
      <c r="AZ375" s="374"/>
      <c r="BA375" s="374"/>
      <c r="BB375" s="374"/>
      <c r="BC375" s="374"/>
      <c r="BD375" s="374"/>
      <c r="BE375" s="372"/>
    </row>
    <row r="376" spans="1:57" ht="11.45" customHeight="1" x14ac:dyDescent="0.2">
      <c r="A376" s="373"/>
      <c r="B376" s="374"/>
      <c r="C376" s="374"/>
      <c r="D376" s="374"/>
      <c r="E376" s="375"/>
      <c r="F376" s="375"/>
      <c r="G376" s="387"/>
      <c r="H376" s="395"/>
      <c r="I376" s="389"/>
      <c r="J376" s="378"/>
      <c r="K376" s="378"/>
      <c r="L376" s="378"/>
      <c r="M376" s="378"/>
      <c r="N376" s="378"/>
      <c r="O376" s="378"/>
      <c r="P376" s="396"/>
      <c r="Q376" s="383"/>
      <c r="R376" s="356"/>
      <c r="S376" s="350"/>
      <c r="T376" s="380"/>
      <c r="U376" s="381"/>
      <c r="V376" s="382"/>
      <c r="W376" s="368"/>
      <c r="X376" s="356"/>
      <c r="Y376" s="356"/>
      <c r="Z376" s="1194"/>
      <c r="AA376" s="356"/>
      <c r="AB376" s="356"/>
      <c r="AC376" s="369"/>
      <c r="AD376" s="381"/>
      <c r="AE376" s="382"/>
      <c r="AF376" s="383"/>
      <c r="AG376" s="356"/>
      <c r="AH376" s="356"/>
      <c r="AI376" s="356"/>
      <c r="AJ376" s="356"/>
      <c r="AK376" s="377"/>
      <c r="AL376" s="378"/>
      <c r="AM376" s="378"/>
      <c r="AN376" s="378"/>
      <c r="AO376" s="378"/>
      <c r="AP376" s="378"/>
      <c r="AQ376" s="378"/>
      <c r="AR376" s="378"/>
      <c r="AS376" s="396"/>
      <c r="AT376" s="386"/>
      <c r="AU376" s="374"/>
      <c r="AV376" s="374"/>
      <c r="AW376" s="374"/>
      <c r="AX376" s="374"/>
      <c r="AY376" s="374"/>
      <c r="AZ376" s="374"/>
      <c r="BA376" s="374"/>
      <c r="BB376" s="374"/>
      <c r="BC376" s="374"/>
      <c r="BD376" s="374"/>
      <c r="BE376" s="372"/>
    </row>
    <row r="377" spans="1:57" ht="11.45" customHeight="1" x14ac:dyDescent="0.2">
      <c r="A377" s="373"/>
      <c r="B377" s="374"/>
      <c r="C377" s="374"/>
      <c r="D377" s="374"/>
      <c r="E377" s="375"/>
      <c r="F377" s="375"/>
      <c r="G377" s="387"/>
      <c r="H377" s="395"/>
      <c r="I377" s="389"/>
      <c r="J377" s="378"/>
      <c r="K377" s="378"/>
      <c r="L377" s="378"/>
      <c r="M377" s="378"/>
      <c r="N377" s="378"/>
      <c r="O377" s="378"/>
      <c r="P377" s="379"/>
      <c r="Q377" s="368"/>
      <c r="R377" s="348"/>
      <c r="S377" s="350"/>
      <c r="T377" s="380"/>
      <c r="U377" s="398"/>
      <c r="V377" s="399"/>
      <c r="W377" s="368"/>
      <c r="X377" s="356"/>
      <c r="Y377" s="356"/>
      <c r="Z377" s="1195"/>
      <c r="AA377" s="356"/>
      <c r="AB377" s="356"/>
      <c r="AC377" s="369"/>
      <c r="AD377" s="398"/>
      <c r="AE377" s="399"/>
      <c r="AF377" s="383"/>
      <c r="AG377" s="356"/>
      <c r="AH377" s="356"/>
      <c r="AI377" s="356"/>
      <c r="AJ377" s="356"/>
      <c r="AK377" s="377"/>
      <c r="AL377" s="378"/>
      <c r="AM377" s="378"/>
      <c r="AN377" s="378"/>
      <c r="AO377" s="378"/>
      <c r="AP377" s="378"/>
      <c r="AQ377" s="378"/>
      <c r="AR377" s="378"/>
      <c r="AS377" s="379"/>
      <c r="AT377" s="386"/>
      <c r="AU377" s="374"/>
      <c r="AV377" s="374"/>
      <c r="AW377" s="374"/>
      <c r="AX377" s="374"/>
      <c r="AY377" s="374"/>
      <c r="AZ377" s="374"/>
      <c r="BA377" s="374"/>
      <c r="BB377" s="374"/>
      <c r="BC377" s="374"/>
      <c r="BD377" s="374"/>
      <c r="BE377" s="372"/>
    </row>
    <row r="378" spans="1:57" ht="11.45" customHeight="1" x14ac:dyDescent="0.2">
      <c r="A378" s="400"/>
      <c r="B378" s="401"/>
      <c r="C378" s="401"/>
      <c r="D378" s="401"/>
      <c r="E378" s="402"/>
      <c r="F378" s="402"/>
      <c r="G378" s="403"/>
      <c r="H378" s="404"/>
      <c r="I378" s="405"/>
      <c r="J378" s="405"/>
      <c r="K378" s="405"/>
      <c r="L378" s="405"/>
      <c r="M378" s="405"/>
      <c r="N378" s="405"/>
      <c r="O378" s="405"/>
      <c r="P378" s="406"/>
      <c r="Q378" s="407"/>
      <c r="R378" s="355"/>
      <c r="S378" s="354"/>
      <c r="T378" s="408"/>
      <c r="U378" s="381"/>
      <c r="V378" s="382"/>
      <c r="W378" s="368"/>
      <c r="X378" s="356"/>
      <c r="Y378" s="356"/>
      <c r="Z378" s="356"/>
      <c r="AA378" s="356"/>
      <c r="AB378" s="356"/>
      <c r="AC378" s="369"/>
      <c r="AD378" s="381"/>
      <c r="AE378" s="382"/>
      <c r="AF378" s="409"/>
      <c r="AG378" s="357"/>
      <c r="AH378" s="357"/>
      <c r="AI378" s="357"/>
      <c r="AJ378" s="357"/>
      <c r="AK378" s="410"/>
      <c r="AL378" s="405"/>
      <c r="AM378" s="405"/>
      <c r="AN378" s="405"/>
      <c r="AO378" s="405"/>
      <c r="AP378" s="405"/>
      <c r="AQ378" s="405"/>
      <c r="AR378" s="405"/>
      <c r="AS378" s="406"/>
      <c r="AT378" s="400"/>
      <c r="AU378" s="401"/>
      <c r="AV378" s="401"/>
      <c r="AW378" s="401"/>
      <c r="AX378" s="401"/>
      <c r="AY378" s="401"/>
      <c r="AZ378" s="401"/>
      <c r="BA378" s="401"/>
      <c r="BB378" s="401"/>
      <c r="BC378" s="401"/>
      <c r="BD378" s="401"/>
      <c r="BE378" s="411"/>
    </row>
    <row r="379" spans="1:57" ht="11.45" customHeight="1" x14ac:dyDescent="0.2">
      <c r="A379" s="412"/>
      <c r="B379" s="413"/>
      <c r="C379" s="413"/>
      <c r="D379" s="413"/>
      <c r="E379" s="414"/>
      <c r="F379" s="414"/>
      <c r="G379" s="415"/>
      <c r="H379" s="416"/>
      <c r="I379" s="366"/>
      <c r="J379" s="366"/>
      <c r="K379" s="366"/>
      <c r="L379" s="366"/>
      <c r="M379" s="366"/>
      <c r="N379" s="366"/>
      <c r="O379" s="366"/>
      <c r="P379" s="344"/>
      <c r="Q379" s="344"/>
      <c r="R379" s="344"/>
      <c r="S379" s="366"/>
      <c r="T379" s="366"/>
      <c r="U379" s="344"/>
      <c r="V379" s="346"/>
      <c r="W379" s="368"/>
      <c r="X379" s="356"/>
      <c r="Y379" s="356"/>
      <c r="Z379" s="356"/>
      <c r="AA379" s="356"/>
      <c r="AB379" s="356"/>
      <c r="AC379" s="369"/>
      <c r="AD379" s="417"/>
      <c r="AE379" s="345"/>
      <c r="AF379" s="345"/>
      <c r="AG379" s="345"/>
      <c r="AH379" s="345"/>
      <c r="AI379" s="345"/>
      <c r="AJ379" s="345"/>
      <c r="AK379" s="345"/>
      <c r="AL379" s="345"/>
      <c r="AM379" s="345"/>
      <c r="AN379" s="345"/>
      <c r="AO379" s="345"/>
      <c r="AP379" s="345"/>
      <c r="AQ379" s="345"/>
      <c r="AR379" s="345"/>
      <c r="AS379" s="418"/>
      <c r="AT379" s="419"/>
      <c r="AU379" s="413"/>
      <c r="AV379" s="413"/>
      <c r="AW379" s="413"/>
      <c r="AX379" s="413"/>
      <c r="AY379" s="413"/>
      <c r="AZ379" s="413"/>
      <c r="BA379" s="413"/>
      <c r="BB379" s="413"/>
      <c r="BC379" s="413"/>
      <c r="BD379" s="413"/>
      <c r="BE379" s="399"/>
    </row>
    <row r="380" spans="1:57" ht="11.45" customHeight="1" x14ac:dyDescent="0.2">
      <c r="A380" s="420"/>
      <c r="B380" s="356"/>
      <c r="C380" s="356"/>
      <c r="D380" s="356"/>
      <c r="E380" s="350"/>
      <c r="F380" s="350"/>
      <c r="G380" s="380"/>
      <c r="H380" s="421"/>
      <c r="I380" s="353"/>
      <c r="J380" s="353"/>
      <c r="K380" s="353"/>
      <c r="L380" s="353"/>
      <c r="M380" s="353"/>
      <c r="N380" s="353"/>
      <c r="O380" s="353"/>
      <c r="P380" s="422"/>
      <c r="Q380" s="422"/>
      <c r="R380" s="422"/>
      <c r="S380" s="353"/>
      <c r="T380" s="353"/>
      <c r="U380" s="422"/>
      <c r="V380" s="382"/>
      <c r="W380" s="368"/>
      <c r="X380" s="356"/>
      <c r="Y380" s="356"/>
      <c r="Z380" s="356"/>
      <c r="AA380" s="356"/>
      <c r="AB380" s="356"/>
      <c r="AC380" s="369"/>
      <c r="AD380" s="351"/>
      <c r="AE380" s="352"/>
      <c r="AF380" s="352"/>
      <c r="AG380" s="352"/>
      <c r="AH380" s="352"/>
      <c r="AI380" s="352"/>
      <c r="AJ380" s="352"/>
      <c r="AK380" s="352"/>
      <c r="AL380" s="352"/>
      <c r="AM380" s="352"/>
      <c r="AN380" s="352"/>
      <c r="AO380" s="352"/>
      <c r="AP380" s="352"/>
      <c r="AQ380" s="352"/>
      <c r="AR380" s="352"/>
      <c r="AS380" s="423"/>
      <c r="AT380" s="383"/>
      <c r="AU380" s="356"/>
      <c r="AV380" s="356"/>
      <c r="AW380" s="356"/>
      <c r="AX380" s="356"/>
      <c r="AY380" s="356"/>
      <c r="AZ380" s="356"/>
      <c r="BA380" s="356"/>
      <c r="BB380" s="356"/>
      <c r="BC380" s="356"/>
      <c r="BD380" s="356"/>
      <c r="BE380" s="349"/>
    </row>
    <row r="381" spans="1:57" ht="11.45" customHeight="1" x14ac:dyDescent="0.2">
      <c r="A381" s="420"/>
      <c r="B381" s="356"/>
      <c r="C381" s="356"/>
      <c r="D381" s="356"/>
      <c r="E381" s="350"/>
      <c r="F381" s="350"/>
      <c r="G381" s="350"/>
      <c r="H381" s="414"/>
      <c r="I381" s="414"/>
      <c r="J381" s="414"/>
      <c r="K381" s="414"/>
      <c r="L381" s="415"/>
      <c r="M381" s="416"/>
      <c r="N381" s="424"/>
      <c r="O381" s="425"/>
      <c r="P381" s="426"/>
      <c r="Q381" s="426"/>
      <c r="R381" s="426"/>
      <c r="S381" s="414"/>
      <c r="T381" s="414"/>
      <c r="U381" s="426"/>
      <c r="V381" s="426"/>
      <c r="W381" s="348"/>
      <c r="X381" s="356"/>
      <c r="Y381" s="356"/>
      <c r="Z381" s="356"/>
      <c r="AA381" s="356"/>
      <c r="AB381" s="356"/>
      <c r="AC381" s="356"/>
      <c r="AD381" s="413"/>
      <c r="AE381" s="413"/>
      <c r="AF381" s="413"/>
      <c r="AG381" s="413"/>
      <c r="AH381" s="413"/>
      <c r="AI381" s="427"/>
      <c r="AJ381" s="417"/>
      <c r="AK381" s="418"/>
      <c r="AL381" s="419"/>
      <c r="AM381" s="413"/>
      <c r="AN381" s="413"/>
      <c r="AO381" s="413"/>
      <c r="AP381" s="413"/>
      <c r="AQ381" s="413"/>
      <c r="AR381" s="413"/>
      <c r="AS381" s="413"/>
      <c r="AT381" s="356"/>
      <c r="AU381" s="356"/>
      <c r="AV381" s="356"/>
      <c r="AW381" s="356"/>
      <c r="AX381" s="356"/>
      <c r="AY381" s="356"/>
      <c r="AZ381" s="356"/>
      <c r="BA381" s="356"/>
      <c r="BB381" s="356"/>
      <c r="BC381" s="356"/>
      <c r="BD381" s="356"/>
      <c r="BE381" s="349"/>
    </row>
    <row r="382" spans="1:57" ht="11.45" customHeight="1" x14ac:dyDescent="0.2">
      <c r="A382" s="420"/>
      <c r="B382" s="356"/>
      <c r="C382" s="356"/>
      <c r="D382" s="356"/>
      <c r="E382" s="350"/>
      <c r="F382" s="350"/>
      <c r="G382" s="350"/>
      <c r="H382" s="350"/>
      <c r="I382" s="350"/>
      <c r="J382" s="350"/>
      <c r="K382" s="350"/>
      <c r="L382" s="380"/>
      <c r="M382" s="428"/>
      <c r="N382" s="429"/>
      <c r="O382" s="430"/>
      <c r="P382" s="355"/>
      <c r="Q382" s="355"/>
      <c r="R382" s="355"/>
      <c r="S382" s="354"/>
      <c r="T382" s="354"/>
      <c r="U382" s="355"/>
      <c r="V382" s="355"/>
      <c r="W382" s="355"/>
      <c r="X382" s="357"/>
      <c r="Y382" s="357"/>
      <c r="Z382" s="357"/>
      <c r="AA382" s="357"/>
      <c r="AB382" s="357"/>
      <c r="AC382" s="357"/>
      <c r="AD382" s="357"/>
      <c r="AE382" s="357"/>
      <c r="AF382" s="357"/>
      <c r="AG382" s="357"/>
      <c r="AH382" s="357"/>
      <c r="AI382" s="431"/>
      <c r="AJ382" s="432"/>
      <c r="AK382" s="433"/>
      <c r="AL382" s="383"/>
      <c r="AM382" s="356"/>
      <c r="AN382" s="356"/>
      <c r="AO382" s="356"/>
      <c r="AP382" s="356"/>
      <c r="AQ382" s="356"/>
      <c r="AR382" s="356"/>
      <c r="AS382" s="356"/>
      <c r="AT382" s="356"/>
      <c r="AU382" s="356"/>
      <c r="AV382" s="356"/>
      <c r="AW382" s="356"/>
      <c r="AX382" s="356"/>
      <c r="AY382" s="356"/>
      <c r="AZ382" s="356"/>
      <c r="BA382" s="356"/>
      <c r="BB382" s="356"/>
      <c r="BC382" s="356"/>
      <c r="BD382" s="356"/>
      <c r="BE382" s="349"/>
    </row>
    <row r="383" spans="1:57" ht="11.45" customHeight="1" x14ac:dyDescent="0.2">
      <c r="A383" s="420"/>
      <c r="B383" s="356"/>
      <c r="C383" s="356"/>
      <c r="D383" s="356"/>
      <c r="E383" s="350"/>
      <c r="F383" s="350"/>
      <c r="G383" s="350"/>
      <c r="H383" s="350"/>
      <c r="I383" s="350"/>
      <c r="J383" s="350"/>
      <c r="K383" s="350"/>
      <c r="L383" s="380"/>
      <c r="M383" s="416"/>
      <c r="N383" s="366"/>
      <c r="O383" s="366"/>
      <c r="P383" s="344"/>
      <c r="Q383" s="344"/>
      <c r="R383" s="344"/>
      <c r="S383" s="366"/>
      <c r="T383" s="366"/>
      <c r="U383" s="344"/>
      <c r="V383" s="344"/>
      <c r="W383" s="344"/>
      <c r="X383" s="345"/>
      <c r="Y383" s="345"/>
      <c r="Z383" s="345"/>
      <c r="AA383" s="345"/>
      <c r="AB383" s="345"/>
      <c r="AC383" s="345"/>
      <c r="AD383" s="345"/>
      <c r="AE383" s="345"/>
      <c r="AF383" s="345"/>
      <c r="AG383" s="345"/>
      <c r="AH383" s="345"/>
      <c r="AI383" s="345"/>
      <c r="AJ383" s="345"/>
      <c r="AK383" s="418"/>
      <c r="AL383" s="383"/>
      <c r="AM383" s="356"/>
      <c r="AN383" s="356"/>
      <c r="AO383" s="356"/>
      <c r="AP383" s="356"/>
      <c r="AQ383" s="356"/>
      <c r="AR383" s="356"/>
      <c r="AS383" s="356"/>
      <c r="AT383" s="356"/>
      <c r="AU383" s="356"/>
      <c r="AV383" s="356"/>
      <c r="AW383" s="356"/>
      <c r="AX383" s="356"/>
      <c r="AY383" s="356"/>
      <c r="AZ383" s="356"/>
      <c r="BA383" s="356"/>
      <c r="BB383" s="356"/>
      <c r="BC383" s="356"/>
      <c r="BD383" s="356"/>
      <c r="BE383" s="349"/>
    </row>
    <row r="384" spans="1:57" ht="11.45" customHeight="1" x14ac:dyDescent="0.2">
      <c r="A384" s="420"/>
      <c r="B384" s="356"/>
      <c r="C384" s="356"/>
      <c r="D384" s="356"/>
      <c r="E384" s="350"/>
      <c r="F384" s="350"/>
      <c r="G384" s="350"/>
      <c r="H384" s="350"/>
      <c r="I384" s="350"/>
      <c r="J384" s="350"/>
      <c r="K384" s="350"/>
      <c r="L384" s="380"/>
      <c r="M384" s="421"/>
      <c r="N384" s="353"/>
      <c r="O384" s="353"/>
      <c r="P384" s="422"/>
      <c r="Q384" s="422"/>
      <c r="R384" s="422"/>
      <c r="S384" s="353"/>
      <c r="T384" s="353"/>
      <c r="U384" s="422"/>
      <c r="V384" s="422"/>
      <c r="W384" s="422"/>
      <c r="X384" s="352"/>
      <c r="Y384" s="352"/>
      <c r="Z384" s="352"/>
      <c r="AA384" s="352"/>
      <c r="AB384" s="352"/>
      <c r="AC384" s="352"/>
      <c r="AD384" s="352"/>
      <c r="AE384" s="352"/>
      <c r="AF384" s="352"/>
      <c r="AG384" s="352"/>
      <c r="AH384" s="352"/>
      <c r="AI384" s="352"/>
      <c r="AJ384" s="352"/>
      <c r="AK384" s="423"/>
      <c r="AL384" s="383"/>
      <c r="AM384" s="356"/>
      <c r="AN384" s="356"/>
      <c r="AO384" s="356"/>
      <c r="AP384" s="356"/>
      <c r="AQ384" s="356"/>
      <c r="AR384" s="356"/>
      <c r="AS384" s="356"/>
      <c r="AT384" s="356"/>
      <c r="AU384" s="356"/>
      <c r="AV384" s="356"/>
      <c r="AW384" s="356"/>
      <c r="AX384" s="356"/>
      <c r="AY384" s="356"/>
      <c r="AZ384" s="356"/>
      <c r="BA384" s="356"/>
      <c r="BB384" s="356"/>
      <c r="BC384" s="356"/>
      <c r="BD384" s="356"/>
      <c r="BE384" s="349"/>
    </row>
    <row r="385" spans="1:57" ht="11.45" customHeight="1" x14ac:dyDescent="0.2">
      <c r="A385" s="420"/>
      <c r="B385" s="356"/>
      <c r="C385" s="356"/>
      <c r="D385" s="356"/>
      <c r="E385" s="350"/>
      <c r="F385" s="350"/>
      <c r="G385" s="350"/>
      <c r="H385" s="350"/>
      <c r="I385" s="350"/>
      <c r="J385" s="350"/>
      <c r="K385" s="350"/>
      <c r="L385" s="380"/>
      <c r="M385" s="416"/>
      <c r="N385" s="366"/>
      <c r="O385" s="366"/>
      <c r="P385" s="344"/>
      <c r="Q385" s="344"/>
      <c r="R385" s="344"/>
      <c r="S385" s="366"/>
      <c r="T385" s="366"/>
      <c r="U385" s="344"/>
      <c r="V385" s="344"/>
      <c r="W385" s="344"/>
      <c r="X385" s="345"/>
      <c r="Y385" s="345"/>
      <c r="Z385" s="345"/>
      <c r="AA385" s="345"/>
      <c r="AB385" s="345"/>
      <c r="AC385" s="345"/>
      <c r="AD385" s="345"/>
      <c r="AE385" s="345"/>
      <c r="AF385" s="345"/>
      <c r="AG385" s="345"/>
      <c r="AH385" s="345"/>
      <c r="AI385" s="345"/>
      <c r="AJ385" s="345"/>
      <c r="AK385" s="418"/>
      <c r="AL385" s="383"/>
      <c r="AM385" s="356"/>
      <c r="AN385" s="356"/>
      <c r="AO385" s="356"/>
      <c r="AP385" s="356"/>
      <c r="AQ385" s="356"/>
      <c r="AR385" s="356"/>
      <c r="AS385" s="356"/>
      <c r="AT385" s="356"/>
      <c r="AU385" s="356"/>
      <c r="AV385" s="356"/>
      <c r="AW385" s="356"/>
      <c r="AX385" s="356"/>
      <c r="AY385" s="356"/>
      <c r="AZ385" s="356"/>
      <c r="BA385" s="356"/>
      <c r="BB385" s="356"/>
      <c r="BC385" s="356"/>
      <c r="BD385" s="356"/>
      <c r="BE385" s="349"/>
    </row>
    <row r="386" spans="1:57" ht="11.45" customHeight="1" x14ac:dyDescent="0.2">
      <c r="A386" s="420"/>
      <c r="B386" s="356"/>
      <c r="C386" s="356"/>
      <c r="D386" s="356"/>
      <c r="E386" s="356"/>
      <c r="F386" s="356"/>
      <c r="G386" s="356"/>
      <c r="H386" s="356"/>
      <c r="I386" s="356"/>
      <c r="J386" s="356"/>
      <c r="K386" s="356"/>
      <c r="L386" s="369"/>
      <c r="M386" s="420"/>
      <c r="N386" s="356"/>
      <c r="O386" s="356"/>
      <c r="P386" s="356"/>
      <c r="Q386" s="356"/>
      <c r="R386" s="356"/>
      <c r="S386" s="356"/>
      <c r="T386" s="356"/>
      <c r="U386" s="356"/>
      <c r="V386" s="356"/>
      <c r="W386" s="356"/>
      <c r="X386" s="356"/>
      <c r="Y386" s="356"/>
      <c r="Z386" s="356"/>
      <c r="AA386" s="356"/>
      <c r="AB386" s="356"/>
      <c r="AC386" s="356"/>
      <c r="AD386" s="356"/>
      <c r="AE386" s="356"/>
      <c r="AF386" s="356"/>
      <c r="AG386" s="356"/>
      <c r="AH386" s="356"/>
      <c r="AI386" s="356"/>
      <c r="AJ386" s="356"/>
      <c r="AK386" s="434"/>
      <c r="AL386" s="383"/>
      <c r="AM386" s="356"/>
      <c r="AN386" s="356"/>
      <c r="AO386" s="356"/>
      <c r="AP386" s="356"/>
      <c r="AQ386" s="356"/>
      <c r="AR386" s="356"/>
      <c r="AS386" s="356"/>
      <c r="AT386" s="356"/>
      <c r="AU386" s="356"/>
      <c r="AV386" s="356"/>
      <c r="AW386" s="356"/>
      <c r="AX386" s="356"/>
      <c r="AY386" s="356"/>
      <c r="AZ386" s="356"/>
      <c r="BA386" s="356"/>
      <c r="BB386" s="356"/>
      <c r="BC386" s="356"/>
      <c r="BD386" s="356"/>
      <c r="BE386" s="349"/>
    </row>
    <row r="387" spans="1:57" ht="11.45" customHeight="1" x14ac:dyDescent="0.2">
      <c r="A387" s="420"/>
      <c r="B387" s="356"/>
      <c r="C387" s="356"/>
      <c r="D387" s="356"/>
      <c r="E387" s="356"/>
      <c r="F387" s="356"/>
      <c r="G387" s="356"/>
      <c r="H387" s="356"/>
      <c r="I387" s="356"/>
      <c r="J387" s="356"/>
      <c r="K387" s="356"/>
      <c r="L387" s="369"/>
      <c r="M387" s="420"/>
      <c r="N387" s="356"/>
      <c r="O387" s="356"/>
      <c r="P387" s="1196" t="s">
        <v>427</v>
      </c>
      <c r="Q387" s="1197"/>
      <c r="R387" s="1197"/>
      <c r="S387" s="1197"/>
      <c r="T387" s="1197"/>
      <c r="U387" s="1197"/>
      <c r="V387" s="1197"/>
      <c r="W387" s="1197"/>
      <c r="X387" s="1197"/>
      <c r="Y387" s="1197"/>
      <c r="Z387" s="1197"/>
      <c r="AA387" s="1197"/>
      <c r="AB387" s="1197"/>
      <c r="AC387" s="1197"/>
      <c r="AD387" s="1197"/>
      <c r="AE387" s="1197"/>
      <c r="AF387" s="1197"/>
      <c r="AG387" s="1197"/>
      <c r="AH387" s="1198"/>
      <c r="AI387" s="356"/>
      <c r="AJ387" s="356"/>
      <c r="AK387" s="434"/>
      <c r="AL387" s="383"/>
      <c r="AM387" s="356"/>
      <c r="AN387" s="356"/>
      <c r="AO387" s="356"/>
      <c r="AP387" s="356"/>
      <c r="AQ387" s="356"/>
      <c r="AR387" s="356"/>
      <c r="AS387" s="356"/>
      <c r="AT387" s="356"/>
      <c r="AU387" s="356"/>
      <c r="AV387" s="356"/>
      <c r="AW387" s="356"/>
      <c r="AX387" s="356"/>
      <c r="AY387" s="356"/>
      <c r="AZ387" s="356"/>
      <c r="BA387" s="356"/>
      <c r="BB387" s="356"/>
      <c r="BC387" s="356"/>
      <c r="BD387" s="356"/>
      <c r="BE387" s="349"/>
    </row>
    <row r="388" spans="1:57" ht="11.45" customHeight="1" x14ac:dyDescent="0.2">
      <c r="A388" s="420"/>
      <c r="B388" s="356"/>
      <c r="C388" s="356"/>
      <c r="D388" s="356"/>
      <c r="E388" s="356"/>
      <c r="F388" s="356"/>
      <c r="G388" s="356"/>
      <c r="H388" s="356"/>
      <c r="I388" s="356"/>
      <c r="J388" s="356"/>
      <c r="K388" s="356"/>
      <c r="L388" s="369"/>
      <c r="M388" s="420"/>
      <c r="N388" s="356"/>
      <c r="O388" s="356"/>
      <c r="P388" s="356"/>
      <c r="Q388" s="356"/>
      <c r="R388" s="356"/>
      <c r="S388" s="356"/>
      <c r="T388" s="356"/>
      <c r="U388" s="356"/>
      <c r="V388" s="356"/>
      <c r="W388" s="356"/>
      <c r="X388" s="356"/>
      <c r="Y388" s="356"/>
      <c r="Z388" s="356"/>
      <c r="AA388" s="356"/>
      <c r="AB388" s="356"/>
      <c r="AC388" s="356"/>
      <c r="AD388" s="356"/>
      <c r="AE388" s="356"/>
      <c r="AF388" s="356"/>
      <c r="AG388" s="356"/>
      <c r="AH388" s="356"/>
      <c r="AI388" s="356"/>
      <c r="AJ388" s="356"/>
      <c r="AK388" s="434"/>
      <c r="AL388" s="383"/>
      <c r="AM388" s="356"/>
      <c r="AN388" s="356"/>
      <c r="AO388" s="356"/>
      <c r="AP388" s="356"/>
      <c r="AQ388" s="356"/>
      <c r="AR388" s="356"/>
      <c r="AS388" s="356"/>
      <c r="AT388" s="356"/>
      <c r="AU388" s="356"/>
      <c r="AV388" s="356"/>
      <c r="AW388" s="356"/>
      <c r="AX388" s="356"/>
      <c r="AY388" s="356"/>
      <c r="AZ388" s="356"/>
      <c r="BA388" s="356"/>
      <c r="BB388" s="356"/>
      <c r="BC388" s="356"/>
      <c r="BD388" s="356"/>
      <c r="BE388" s="349"/>
    </row>
    <row r="389" spans="1:57" ht="11.45" customHeight="1" x14ac:dyDescent="0.2">
      <c r="A389" s="420"/>
      <c r="B389" s="356"/>
      <c r="C389" s="356"/>
      <c r="D389" s="356"/>
      <c r="E389" s="356"/>
      <c r="F389" s="356"/>
      <c r="G389" s="356"/>
      <c r="H389" s="356"/>
      <c r="I389" s="356"/>
      <c r="J389" s="356"/>
      <c r="K389" s="356"/>
      <c r="L389" s="369"/>
      <c r="M389" s="420"/>
      <c r="N389" s="356"/>
      <c r="O389" s="356"/>
      <c r="P389" s="356"/>
      <c r="Q389" s="356"/>
      <c r="R389" s="356"/>
      <c r="S389" s="356"/>
      <c r="T389" s="356"/>
      <c r="U389" s="356"/>
      <c r="V389" s="356"/>
      <c r="W389" s="356"/>
      <c r="X389" s="356"/>
      <c r="Y389" s="356"/>
      <c r="Z389" s="356"/>
      <c r="AA389" s="356"/>
      <c r="AB389" s="356"/>
      <c r="AC389" s="356"/>
      <c r="AD389" s="356"/>
      <c r="AE389" s="356"/>
      <c r="AF389" s="356"/>
      <c r="AG389" s="356"/>
      <c r="AH389" s="356"/>
      <c r="AI389" s="356"/>
      <c r="AJ389" s="356"/>
      <c r="AK389" s="434"/>
      <c r="AL389" s="383"/>
      <c r="AM389" s="356"/>
      <c r="AN389" s="356"/>
      <c r="AO389" s="356"/>
      <c r="AP389" s="356"/>
      <c r="AQ389" s="356"/>
      <c r="AR389" s="356"/>
      <c r="AS389" s="356"/>
      <c r="AT389" s="356"/>
      <c r="AU389" s="356"/>
      <c r="AV389" s="356"/>
      <c r="AW389" s="356"/>
      <c r="AX389" s="356"/>
      <c r="AY389" s="356"/>
      <c r="AZ389" s="356"/>
      <c r="BA389" s="356"/>
      <c r="BB389" s="356"/>
      <c r="BC389" s="356"/>
      <c r="BD389" s="356"/>
      <c r="BE389" s="349"/>
    </row>
    <row r="390" spans="1:57" ht="11.45" customHeight="1" x14ac:dyDescent="0.2">
      <c r="A390" s="420"/>
      <c r="B390" s="356"/>
      <c r="C390" s="356"/>
      <c r="D390" s="356"/>
      <c r="E390" s="356"/>
      <c r="F390" s="356"/>
      <c r="G390" s="356"/>
      <c r="H390" s="356"/>
      <c r="I390" s="356"/>
      <c r="J390" s="356"/>
      <c r="K390" s="356"/>
      <c r="L390" s="369"/>
      <c r="M390" s="351"/>
      <c r="N390" s="352"/>
      <c r="O390" s="352"/>
      <c r="P390" s="352"/>
      <c r="Q390" s="352"/>
      <c r="R390" s="352"/>
      <c r="S390" s="352"/>
      <c r="T390" s="352"/>
      <c r="U390" s="352"/>
      <c r="V390" s="352"/>
      <c r="W390" s="352"/>
      <c r="X390" s="352"/>
      <c r="Y390" s="352"/>
      <c r="Z390" s="352"/>
      <c r="AA390" s="352"/>
      <c r="AB390" s="352"/>
      <c r="AC390" s="352"/>
      <c r="AD390" s="352"/>
      <c r="AE390" s="352"/>
      <c r="AF390" s="352"/>
      <c r="AG390" s="352"/>
      <c r="AH390" s="352"/>
      <c r="AI390" s="352"/>
      <c r="AJ390" s="352"/>
      <c r="AK390" s="423"/>
      <c r="AL390" s="383"/>
      <c r="AM390" s="357"/>
      <c r="AN390" s="357"/>
      <c r="AO390" s="357"/>
      <c r="AP390" s="357"/>
      <c r="AQ390" s="357"/>
      <c r="AR390" s="357"/>
      <c r="AS390" s="357"/>
      <c r="AT390" s="357"/>
      <c r="AU390" s="356"/>
      <c r="AV390" s="356"/>
      <c r="AW390" s="356"/>
      <c r="AX390" s="356"/>
      <c r="AY390" s="356"/>
      <c r="AZ390" s="356"/>
      <c r="BA390" s="356"/>
      <c r="BB390" s="356"/>
      <c r="BC390" s="356"/>
      <c r="BD390" s="356"/>
      <c r="BE390" s="349"/>
    </row>
    <row r="391" spans="1:57" ht="11.45" customHeight="1" x14ac:dyDescent="0.2">
      <c r="A391" s="420"/>
      <c r="B391" s="356"/>
      <c r="C391" s="356"/>
      <c r="D391" s="356"/>
      <c r="E391" s="356"/>
      <c r="F391" s="356"/>
      <c r="G391" s="356"/>
      <c r="H391" s="356"/>
      <c r="I391" s="356"/>
      <c r="J391" s="356"/>
      <c r="K391" s="356"/>
      <c r="L391" s="356"/>
      <c r="M391" s="413"/>
      <c r="N391" s="413"/>
      <c r="O391" s="413"/>
      <c r="P391" s="413"/>
      <c r="Q391" s="413"/>
      <c r="R391" s="413"/>
      <c r="S391" s="413"/>
      <c r="T391" s="413"/>
      <c r="U391" s="413"/>
      <c r="V391" s="413"/>
      <c r="W391" s="413"/>
      <c r="X391" s="413"/>
      <c r="Y391" s="427"/>
      <c r="Z391" s="435"/>
      <c r="AA391" s="419"/>
      <c r="AB391" s="413"/>
      <c r="AC391" s="413"/>
      <c r="AD391" s="413"/>
      <c r="AE391" s="413"/>
      <c r="AF391" s="413"/>
      <c r="AG391" s="413"/>
      <c r="AH391" s="413"/>
      <c r="AI391" s="413"/>
      <c r="AJ391" s="413"/>
      <c r="AK391" s="413"/>
      <c r="AL391" s="369"/>
      <c r="AM391" s="417"/>
      <c r="AN391" s="345"/>
      <c r="AO391" s="345"/>
      <c r="AP391" s="345"/>
      <c r="AQ391" s="345"/>
      <c r="AR391" s="345"/>
      <c r="AS391" s="345"/>
      <c r="AT391" s="418"/>
      <c r="AU391" s="383"/>
      <c r="AV391" s="356"/>
      <c r="AW391" s="356"/>
      <c r="AX391" s="356"/>
      <c r="AY391" s="356"/>
      <c r="AZ391" s="356"/>
      <c r="BA391" s="356"/>
      <c r="BB391" s="356"/>
      <c r="BC391" s="356"/>
      <c r="BD391" s="356"/>
      <c r="BE391" s="349"/>
    </row>
    <row r="392" spans="1:57" ht="11.45" customHeight="1" x14ac:dyDescent="0.2">
      <c r="A392" s="420"/>
      <c r="B392" s="356"/>
      <c r="C392" s="356"/>
      <c r="D392" s="356"/>
      <c r="E392" s="356"/>
      <c r="F392" s="356"/>
      <c r="G392" s="356"/>
      <c r="H392" s="356"/>
      <c r="I392" s="356"/>
      <c r="J392" s="356"/>
      <c r="K392" s="356"/>
      <c r="L392" s="356"/>
      <c r="M392" s="356"/>
      <c r="N392" s="356"/>
      <c r="O392" s="356"/>
      <c r="P392" s="356"/>
      <c r="Q392" s="356"/>
      <c r="R392" s="356"/>
      <c r="S392" s="356"/>
      <c r="T392" s="356"/>
      <c r="U392" s="356"/>
      <c r="V392" s="356"/>
      <c r="W392" s="356"/>
      <c r="X392" s="356"/>
      <c r="Y392" s="369"/>
      <c r="Z392" s="436"/>
      <c r="AA392" s="383"/>
      <c r="AB392" s="356"/>
      <c r="AC392" s="356"/>
      <c r="AD392" s="356"/>
      <c r="AE392" s="356"/>
      <c r="AF392" s="356"/>
      <c r="AG392" s="356"/>
      <c r="AH392" s="356"/>
      <c r="AI392" s="356"/>
      <c r="AJ392" s="356"/>
      <c r="AK392" s="356"/>
      <c r="AL392" s="369"/>
      <c r="AM392" s="420"/>
      <c r="AN392" s="356"/>
      <c r="AO392" s="356"/>
      <c r="AP392" s="356"/>
      <c r="AQ392" s="356"/>
      <c r="AR392" s="356"/>
      <c r="AS392" s="356"/>
      <c r="AT392" s="434"/>
      <c r="AU392" s="383"/>
      <c r="AV392" s="356"/>
      <c r="AW392" s="356"/>
      <c r="AX392" s="356"/>
      <c r="AY392" s="356"/>
      <c r="AZ392" s="356"/>
      <c r="BA392" s="356"/>
      <c r="BB392" s="356"/>
      <c r="BC392" s="356"/>
      <c r="BD392" s="356"/>
      <c r="BE392" s="349"/>
    </row>
    <row r="393" spans="1:57" ht="11.45" customHeight="1" x14ac:dyDescent="0.2">
      <c r="A393" s="420"/>
      <c r="B393" s="356"/>
      <c r="C393" s="356"/>
      <c r="D393" s="356"/>
      <c r="E393" s="356"/>
      <c r="F393" s="356"/>
      <c r="G393" s="356"/>
      <c r="H393" s="356"/>
      <c r="I393" s="356"/>
      <c r="J393" s="356"/>
      <c r="K393" s="356"/>
      <c r="L393" s="356"/>
      <c r="M393" s="356"/>
      <c r="N393" s="356"/>
      <c r="O393" s="356"/>
      <c r="P393" s="356"/>
      <c r="Q393" s="356"/>
      <c r="R393" s="356"/>
      <c r="S393" s="356"/>
      <c r="T393" s="356"/>
      <c r="U393" s="356"/>
      <c r="V393" s="356"/>
      <c r="W393" s="356"/>
      <c r="X393" s="356"/>
      <c r="Y393" s="369"/>
      <c r="Z393" s="436"/>
      <c r="AA393" s="383"/>
      <c r="AB393" s="356"/>
      <c r="AC393" s="356"/>
      <c r="AD393" s="356"/>
      <c r="AE393" s="356"/>
      <c r="AF393" s="356"/>
      <c r="AG393" s="356"/>
      <c r="AH393" s="356"/>
      <c r="AI393" s="356"/>
      <c r="AJ393" s="356"/>
      <c r="AK393" s="356"/>
      <c r="AL393" s="369"/>
      <c r="AM393" s="420"/>
      <c r="AN393" s="356"/>
      <c r="AO393" s="356" t="s">
        <v>428</v>
      </c>
      <c r="AP393" s="356"/>
      <c r="AQ393" s="356"/>
      <c r="AR393" s="356"/>
      <c r="AS393" s="356"/>
      <c r="AT393" s="434"/>
      <c r="AU393" s="383"/>
      <c r="AV393" s="356"/>
      <c r="AW393" s="356"/>
      <c r="AX393" s="356"/>
      <c r="AY393" s="356"/>
      <c r="AZ393" s="356"/>
      <c r="BA393" s="356"/>
      <c r="BB393" s="356"/>
      <c r="BC393" s="356"/>
      <c r="BD393" s="356"/>
      <c r="BE393" s="349"/>
    </row>
    <row r="394" spans="1:57" ht="11.45" customHeight="1" x14ac:dyDescent="0.2">
      <c r="A394" s="420"/>
      <c r="B394" s="356"/>
      <c r="C394" s="356"/>
      <c r="D394" s="356"/>
      <c r="E394" s="356"/>
      <c r="F394" s="356"/>
      <c r="G394" s="356"/>
      <c r="H394" s="356"/>
      <c r="I394" s="356"/>
      <c r="J394" s="356"/>
      <c r="K394" s="356"/>
      <c r="L394" s="356"/>
      <c r="M394" s="356"/>
      <c r="N394" s="356"/>
      <c r="O394" s="356"/>
      <c r="P394" s="356"/>
      <c r="Q394" s="356"/>
      <c r="R394" s="356"/>
      <c r="S394" s="356"/>
      <c r="T394" s="356"/>
      <c r="U394" s="356"/>
      <c r="V394" s="356"/>
      <c r="W394" s="356"/>
      <c r="X394" s="356"/>
      <c r="Y394" s="369"/>
      <c r="Z394" s="436"/>
      <c r="AA394" s="409"/>
      <c r="AB394" s="357"/>
      <c r="AC394" s="357"/>
      <c r="AD394" s="357"/>
      <c r="AE394" s="357"/>
      <c r="AF394" s="357"/>
      <c r="AG394" s="357"/>
      <c r="AH394" s="357"/>
      <c r="AI394" s="357"/>
      <c r="AJ394" s="357"/>
      <c r="AK394" s="357"/>
      <c r="AL394" s="431"/>
      <c r="AM394" s="420"/>
      <c r="AN394" s="356"/>
      <c r="AO394" s="356"/>
      <c r="AP394" s="356"/>
      <c r="AQ394" s="356"/>
      <c r="AR394" s="356"/>
      <c r="AS394" s="356"/>
      <c r="AT394" s="434"/>
      <c r="AU394" s="383"/>
      <c r="AV394" s="356"/>
      <c r="AW394" s="356"/>
      <c r="AX394" s="356"/>
      <c r="AY394" s="356"/>
      <c r="AZ394" s="356"/>
      <c r="BA394" s="356"/>
      <c r="BB394" s="356"/>
      <c r="BC394" s="356"/>
      <c r="BD394" s="356"/>
      <c r="BE394" s="349"/>
    </row>
    <row r="395" spans="1:57" ht="11.45" customHeight="1" x14ac:dyDescent="0.2">
      <c r="A395" s="420"/>
      <c r="B395" s="356"/>
      <c r="C395" s="356"/>
      <c r="D395" s="356"/>
      <c r="E395" s="356"/>
      <c r="F395" s="356"/>
      <c r="G395" s="356"/>
      <c r="H395" s="356"/>
      <c r="I395" s="356"/>
      <c r="J395" s="356"/>
      <c r="K395" s="356"/>
      <c r="L395" s="356"/>
      <c r="M395" s="356"/>
      <c r="N395" s="356"/>
      <c r="O395" s="356"/>
      <c r="P395" s="356"/>
      <c r="Q395" s="356"/>
      <c r="R395" s="356"/>
      <c r="S395" s="356"/>
      <c r="T395" s="356"/>
      <c r="U395" s="356"/>
      <c r="V395" s="356"/>
      <c r="W395" s="356"/>
      <c r="X395" s="356"/>
      <c r="Y395" s="369"/>
      <c r="Z395" s="437"/>
      <c r="AA395" s="438"/>
      <c r="AB395" s="439"/>
      <c r="AC395" s="439"/>
      <c r="AD395" s="439"/>
      <c r="AE395" s="439"/>
      <c r="AF395" s="439"/>
      <c r="AG395" s="439"/>
      <c r="AH395" s="439"/>
      <c r="AI395" s="439"/>
      <c r="AJ395" s="439"/>
      <c r="AK395" s="439"/>
      <c r="AL395" s="440"/>
      <c r="AM395" s="351"/>
      <c r="AN395" s="352"/>
      <c r="AO395" s="352"/>
      <c r="AP395" s="352"/>
      <c r="AQ395" s="352"/>
      <c r="AR395" s="352"/>
      <c r="AS395" s="352"/>
      <c r="AT395" s="423"/>
      <c r="AU395" s="383"/>
      <c r="AV395" s="356"/>
      <c r="AW395" s="356"/>
      <c r="AX395" s="356"/>
      <c r="AY395" s="356"/>
      <c r="AZ395" s="356"/>
      <c r="BA395" s="356"/>
      <c r="BB395" s="356"/>
      <c r="BC395" s="356"/>
      <c r="BD395" s="356"/>
      <c r="BE395" s="349"/>
    </row>
    <row r="396" spans="1:57" ht="11.45" customHeight="1" x14ac:dyDescent="0.2">
      <c r="A396" s="420"/>
      <c r="B396" s="356"/>
      <c r="C396" s="356"/>
      <c r="D396" s="356"/>
      <c r="E396" s="356"/>
      <c r="F396" s="356"/>
      <c r="G396" s="356"/>
      <c r="H396" s="356"/>
      <c r="I396" s="356"/>
      <c r="J396" s="356"/>
      <c r="K396" s="356"/>
      <c r="L396" s="356"/>
      <c r="M396" s="356"/>
      <c r="N396" s="356"/>
      <c r="O396" s="356"/>
      <c r="P396" s="356"/>
      <c r="Q396" s="356"/>
      <c r="R396" s="356"/>
      <c r="S396" s="356"/>
      <c r="T396" s="356"/>
      <c r="U396" s="356"/>
      <c r="V396" s="356"/>
      <c r="W396" s="356"/>
      <c r="X396" s="356"/>
      <c r="Y396" s="356"/>
      <c r="Z396" s="413"/>
      <c r="AA396" s="413"/>
      <c r="AB396" s="413"/>
      <c r="AC396" s="413"/>
      <c r="AD396" s="413"/>
      <c r="AE396" s="413"/>
      <c r="AF396" s="413"/>
      <c r="AG396" s="413"/>
      <c r="AH396" s="413"/>
      <c r="AI396" s="413"/>
      <c r="AJ396" s="413"/>
      <c r="AK396" s="413"/>
      <c r="AL396" s="413"/>
      <c r="AM396" s="413"/>
      <c r="AN396" s="413"/>
      <c r="AO396" s="413"/>
      <c r="AP396" s="413"/>
      <c r="AQ396" s="413"/>
      <c r="AR396" s="413"/>
      <c r="AS396" s="413"/>
      <c r="AT396" s="413"/>
      <c r="AU396" s="356"/>
      <c r="AV396" s="356"/>
      <c r="AW396" s="356"/>
      <c r="AX396" s="356"/>
      <c r="AY396" s="356"/>
      <c r="AZ396" s="356"/>
      <c r="BA396" s="356"/>
      <c r="BB396" s="356"/>
      <c r="BC396" s="356"/>
      <c r="BD396" s="356"/>
      <c r="BE396" s="349"/>
    </row>
    <row r="397" spans="1:57" ht="11.45" customHeight="1" x14ac:dyDescent="0.2">
      <c r="A397" s="420"/>
      <c r="B397" s="356"/>
      <c r="C397" s="356"/>
      <c r="D397" s="356"/>
      <c r="E397" s="356"/>
      <c r="F397" s="356"/>
      <c r="G397" s="356"/>
      <c r="H397" s="356"/>
      <c r="I397" s="356"/>
      <c r="J397" s="356"/>
      <c r="K397" s="356"/>
      <c r="L397" s="356"/>
      <c r="M397" s="356"/>
      <c r="N397" s="356"/>
      <c r="O397" s="356"/>
      <c r="P397" s="356"/>
      <c r="Q397" s="356"/>
      <c r="R397" s="356"/>
      <c r="S397" s="356"/>
      <c r="T397" s="356"/>
      <c r="U397" s="356"/>
      <c r="V397" s="356"/>
      <c r="W397" s="356"/>
      <c r="X397" s="356"/>
      <c r="Y397" s="356"/>
      <c r="Z397" s="356"/>
      <c r="AA397" s="356"/>
      <c r="AB397" s="356"/>
      <c r="AC397" s="356"/>
      <c r="AD397" s="356"/>
      <c r="AE397" s="356"/>
      <c r="AF397" s="356"/>
      <c r="AG397" s="356"/>
      <c r="AH397" s="356"/>
      <c r="AI397" s="356"/>
      <c r="AJ397" s="356"/>
      <c r="AK397" s="356"/>
      <c r="AL397" s="356"/>
      <c r="AM397" s="356"/>
      <c r="AN397" s="356"/>
      <c r="AO397" s="356"/>
      <c r="AP397" s="356"/>
      <c r="AQ397" s="356"/>
      <c r="AR397" s="356"/>
      <c r="AS397" s="356"/>
      <c r="AT397" s="356"/>
      <c r="AU397" s="356"/>
      <c r="AV397" s="356"/>
      <c r="AW397" s="356"/>
      <c r="AX397" s="356"/>
      <c r="AY397" s="356"/>
      <c r="AZ397" s="356"/>
      <c r="BA397" s="356"/>
      <c r="BB397" s="356"/>
      <c r="BC397" s="356"/>
      <c r="BD397" s="356"/>
      <c r="BE397" s="349"/>
    </row>
    <row r="398" spans="1:57" ht="11.45" customHeight="1" x14ac:dyDescent="0.2">
      <c r="A398" s="420"/>
      <c r="B398" s="356"/>
      <c r="C398" s="356"/>
      <c r="D398" s="356"/>
      <c r="E398" s="356"/>
      <c r="F398" s="356"/>
      <c r="G398" s="356"/>
      <c r="H398" s="356"/>
      <c r="I398" s="356"/>
      <c r="J398" s="356"/>
      <c r="K398" s="356"/>
      <c r="L398" s="356"/>
      <c r="M398" s="356"/>
      <c r="N398" s="356"/>
      <c r="O398" s="356"/>
      <c r="P398" s="356"/>
      <c r="Q398" s="356"/>
      <c r="R398" s="356"/>
      <c r="S398" s="356"/>
      <c r="T398" s="356"/>
      <c r="U398" s="356"/>
      <c r="V398" s="356"/>
      <c r="W398" s="356"/>
      <c r="X398" s="356"/>
      <c r="Y398" s="356"/>
      <c r="Z398" s="356"/>
      <c r="AA398" s="356"/>
      <c r="AB398" s="356"/>
      <c r="AC398" s="356"/>
      <c r="AD398" s="356"/>
      <c r="AE398" s="356"/>
      <c r="AF398" s="356"/>
      <c r="AG398" s="356"/>
      <c r="AH398" s="356"/>
      <c r="AI398" s="356"/>
      <c r="AJ398" s="356"/>
      <c r="AK398" s="356"/>
      <c r="AL398" s="356"/>
      <c r="AM398" s="356"/>
      <c r="AN398" s="356"/>
      <c r="AO398" s="356"/>
      <c r="AP398" s="356"/>
      <c r="AQ398" s="356"/>
      <c r="AR398" s="356"/>
      <c r="AS398" s="356"/>
      <c r="AT398" s="356"/>
      <c r="AU398" s="356"/>
      <c r="AV398" s="356"/>
      <c r="AW398" s="356"/>
      <c r="AX398" s="356"/>
      <c r="AY398" s="356"/>
      <c r="AZ398" s="356"/>
      <c r="BA398" s="356"/>
      <c r="BB398" s="356"/>
      <c r="BC398" s="356"/>
      <c r="BD398" s="356"/>
      <c r="BE398" s="349"/>
    </row>
    <row r="399" spans="1:57" ht="11.45" customHeight="1" x14ac:dyDescent="0.2">
      <c r="A399" s="351"/>
      <c r="B399" s="352"/>
      <c r="C399" s="352"/>
      <c r="D399" s="352"/>
      <c r="E399" s="352"/>
      <c r="F399" s="352"/>
      <c r="G399" s="352"/>
      <c r="H399" s="352"/>
      <c r="I399" s="352"/>
      <c r="J399" s="352"/>
      <c r="K399" s="352"/>
      <c r="L399" s="352"/>
      <c r="M399" s="352"/>
      <c r="N399" s="352"/>
      <c r="O399" s="352"/>
      <c r="P399" s="352"/>
      <c r="Q399" s="352"/>
      <c r="R399" s="352"/>
      <c r="S399" s="352"/>
      <c r="T399" s="352"/>
      <c r="U399" s="352"/>
      <c r="V399" s="352"/>
      <c r="W399" s="352"/>
      <c r="X399" s="352"/>
      <c r="Y399" s="352"/>
      <c r="Z399" s="352"/>
      <c r="AA399" s="352"/>
      <c r="AB399" s="352"/>
      <c r="AC399" s="352"/>
      <c r="AD399" s="352"/>
      <c r="AE399" s="352"/>
      <c r="AF399" s="352"/>
      <c r="AG399" s="352"/>
      <c r="AH399" s="352"/>
      <c r="AI399" s="352"/>
      <c r="AJ399" s="352"/>
      <c r="AK399" s="352"/>
      <c r="AL399" s="352"/>
      <c r="AM399" s="352"/>
      <c r="AN399" s="352"/>
      <c r="AO399" s="352"/>
      <c r="AP399" s="352"/>
      <c r="AQ399" s="352"/>
      <c r="AR399" s="352"/>
      <c r="AS399" s="352"/>
      <c r="AT399" s="352"/>
      <c r="AU399" s="352"/>
      <c r="AV399" s="352"/>
      <c r="AW399" s="352"/>
      <c r="AX399" s="352"/>
      <c r="AY399" s="352"/>
      <c r="AZ399" s="352"/>
      <c r="BA399" s="352"/>
      <c r="BB399" s="352"/>
      <c r="BC399" s="352"/>
      <c r="BD399" s="352"/>
      <c r="BE399" s="382"/>
    </row>
    <row r="400" spans="1:57" ht="11.45" customHeight="1" x14ac:dyDescent="0.2">
      <c r="A400" s="1186" t="s">
        <v>343</v>
      </c>
      <c r="B400" s="1187"/>
      <c r="C400" s="1187"/>
      <c r="D400" s="1187"/>
      <c r="E400" s="1187"/>
      <c r="F400" s="1187"/>
      <c r="G400" s="1187"/>
      <c r="H400" s="1187"/>
      <c r="I400" s="1187"/>
      <c r="J400" s="1187"/>
      <c r="K400" s="1187"/>
      <c r="L400" s="1187"/>
      <c r="M400" s="1187"/>
      <c r="N400" s="1187"/>
      <c r="O400" s="1187"/>
      <c r="P400" s="1187"/>
      <c r="Q400" s="1187"/>
      <c r="R400" s="1187"/>
      <c r="S400" s="1187"/>
      <c r="T400" s="1187"/>
      <c r="U400" s="1187"/>
      <c r="V400" s="1187"/>
      <c r="W400" s="1187"/>
      <c r="X400" s="1187"/>
      <c r="Y400" s="1187"/>
      <c r="Z400" s="1187"/>
      <c r="AA400" s="1187"/>
      <c r="AB400" s="1187"/>
      <c r="AC400" s="1187"/>
      <c r="AD400" s="1187"/>
      <c r="AE400" s="1187"/>
      <c r="AF400" s="1187"/>
      <c r="AG400" s="1187"/>
      <c r="AH400" s="1187"/>
      <c r="AI400" s="1187"/>
      <c r="AJ400" s="1187"/>
      <c r="AK400" s="1187"/>
      <c r="AL400" s="1187"/>
      <c r="AM400" s="1187"/>
      <c r="AN400" s="1187"/>
      <c r="AO400" s="1187"/>
      <c r="AP400" s="1187"/>
      <c r="AQ400" s="1187"/>
      <c r="AR400" s="1187"/>
      <c r="AS400" s="1187"/>
      <c r="AT400" s="1187"/>
      <c r="AU400" s="1187"/>
      <c r="AV400" s="1187"/>
      <c r="AW400" s="1187"/>
      <c r="AX400" s="1187"/>
      <c r="AY400" s="1187"/>
      <c r="AZ400" s="1187"/>
      <c r="BA400" s="1187"/>
      <c r="BB400" s="1187"/>
      <c r="BC400" s="1187"/>
      <c r="BD400" s="1187"/>
      <c r="BE400" s="1188"/>
    </row>
    <row r="401" spans="1:57" ht="12" customHeight="1" x14ac:dyDescent="0.2">
      <c r="A401" s="1177"/>
      <c r="B401" s="1178"/>
      <c r="C401" s="1178"/>
      <c r="D401" s="1178"/>
      <c r="E401" s="1178"/>
      <c r="F401" s="1178"/>
      <c r="G401" s="1178"/>
      <c r="H401" s="1178"/>
      <c r="I401" s="1178"/>
      <c r="J401" s="1178"/>
      <c r="K401" s="1178"/>
      <c r="L401" s="1178"/>
      <c r="M401" s="1178"/>
      <c r="N401" s="1178"/>
      <c r="O401" s="1178"/>
      <c r="P401" s="1178"/>
      <c r="Q401" s="1178"/>
      <c r="R401" s="1178"/>
      <c r="S401" s="1178"/>
      <c r="T401" s="1178"/>
      <c r="U401" s="1178"/>
      <c r="V401" s="1178"/>
      <c r="W401" s="1178"/>
      <c r="X401" s="1178"/>
      <c r="Y401" s="1178"/>
      <c r="Z401" s="1178"/>
      <c r="AA401" s="1178"/>
      <c r="AB401" s="1178"/>
      <c r="AC401" s="1178"/>
      <c r="AD401" s="1178"/>
      <c r="AE401" s="1178"/>
      <c r="AF401" s="1178"/>
      <c r="AG401" s="1178"/>
      <c r="AH401" s="1178"/>
      <c r="AI401" s="1178"/>
      <c r="AJ401" s="1178"/>
      <c r="AK401" s="1178"/>
      <c r="AL401" s="1178"/>
      <c r="AM401" s="1178"/>
      <c r="AN401" s="1178"/>
      <c r="AO401" s="1178"/>
      <c r="AP401" s="1178"/>
      <c r="AQ401" s="1178"/>
      <c r="AR401" s="1178"/>
      <c r="AS401" s="1178"/>
      <c r="AT401" s="1178"/>
      <c r="AU401" s="1178"/>
      <c r="AV401" s="1178"/>
      <c r="AW401" s="1178"/>
      <c r="AX401" s="1178"/>
      <c r="AY401" s="1178"/>
      <c r="AZ401" s="1178"/>
      <c r="BA401" s="1178"/>
      <c r="BB401" s="1178"/>
      <c r="BC401" s="1178"/>
      <c r="BD401" s="1178"/>
      <c r="BE401" s="1179"/>
    </row>
    <row r="402" spans="1:57" ht="12" customHeight="1" x14ac:dyDescent="0.2">
      <c r="A402" s="1180"/>
      <c r="B402" s="1181"/>
      <c r="C402" s="1181"/>
      <c r="D402" s="1181"/>
      <c r="E402" s="1181"/>
      <c r="F402" s="1181"/>
      <c r="G402" s="1181"/>
      <c r="H402" s="1181"/>
      <c r="I402" s="1181"/>
      <c r="J402" s="1181"/>
      <c r="K402" s="1181"/>
      <c r="L402" s="1181"/>
      <c r="M402" s="1181"/>
      <c r="N402" s="1181"/>
      <c r="O402" s="1181"/>
      <c r="P402" s="1181"/>
      <c r="Q402" s="1181"/>
      <c r="R402" s="1181"/>
      <c r="S402" s="1181"/>
      <c r="T402" s="1181"/>
      <c r="U402" s="1181"/>
      <c r="V402" s="1181"/>
      <c r="W402" s="1181"/>
      <c r="X402" s="1181"/>
      <c r="Y402" s="1181"/>
      <c r="Z402" s="1181"/>
      <c r="AA402" s="1181"/>
      <c r="AB402" s="1181"/>
      <c r="AC402" s="1181"/>
      <c r="AD402" s="1181"/>
      <c r="AE402" s="1181"/>
      <c r="AF402" s="1181"/>
      <c r="AG402" s="1181"/>
      <c r="AH402" s="1181"/>
      <c r="AI402" s="1181"/>
      <c r="AJ402" s="1181"/>
      <c r="AK402" s="1181"/>
      <c r="AL402" s="1181"/>
      <c r="AM402" s="1181"/>
      <c r="AN402" s="1181"/>
      <c r="AO402" s="1181"/>
      <c r="AP402" s="1181"/>
      <c r="AQ402" s="1181"/>
      <c r="AR402" s="1181"/>
      <c r="AS402" s="1181"/>
      <c r="AT402" s="1181"/>
      <c r="AU402" s="1181"/>
      <c r="AV402" s="1181"/>
      <c r="AW402" s="1181"/>
      <c r="AX402" s="1181"/>
      <c r="AY402" s="1181"/>
      <c r="AZ402" s="1181"/>
      <c r="BA402" s="1181"/>
      <c r="BB402" s="1181"/>
      <c r="BC402" s="1181"/>
      <c r="BD402" s="1181"/>
      <c r="BE402" s="1182"/>
    </row>
    <row r="403" spans="1:57" ht="12" customHeight="1" x14ac:dyDescent="0.2">
      <c r="A403" s="1180"/>
      <c r="B403" s="1181"/>
      <c r="C403" s="1181"/>
      <c r="D403" s="1181"/>
      <c r="E403" s="1181"/>
      <c r="F403" s="1181"/>
      <c r="G403" s="1181"/>
      <c r="H403" s="1181"/>
      <c r="I403" s="1181"/>
      <c r="J403" s="1181"/>
      <c r="K403" s="1181"/>
      <c r="L403" s="1181"/>
      <c r="M403" s="1181"/>
      <c r="N403" s="1181"/>
      <c r="O403" s="1181"/>
      <c r="P403" s="1181"/>
      <c r="Q403" s="1181"/>
      <c r="R403" s="1181"/>
      <c r="S403" s="1181"/>
      <c r="T403" s="1181"/>
      <c r="U403" s="1181"/>
      <c r="V403" s="1181"/>
      <c r="W403" s="1181"/>
      <c r="X403" s="1181"/>
      <c r="Y403" s="1181"/>
      <c r="Z403" s="1181"/>
      <c r="AA403" s="1181"/>
      <c r="AB403" s="1181"/>
      <c r="AC403" s="1181"/>
      <c r="AD403" s="1181"/>
      <c r="AE403" s="1181"/>
      <c r="AF403" s="1181"/>
      <c r="AG403" s="1181"/>
      <c r="AH403" s="1181"/>
      <c r="AI403" s="1181"/>
      <c r="AJ403" s="1181"/>
      <c r="AK403" s="1181"/>
      <c r="AL403" s="1181"/>
      <c r="AM403" s="1181"/>
      <c r="AN403" s="1181"/>
      <c r="AO403" s="1181"/>
      <c r="AP403" s="1181"/>
      <c r="AQ403" s="1181"/>
      <c r="AR403" s="1181"/>
      <c r="AS403" s="1181"/>
      <c r="AT403" s="1181"/>
      <c r="AU403" s="1181"/>
      <c r="AV403" s="1181"/>
      <c r="AW403" s="1181"/>
      <c r="AX403" s="1181"/>
      <c r="AY403" s="1181"/>
      <c r="AZ403" s="1181"/>
      <c r="BA403" s="1181"/>
      <c r="BB403" s="1181"/>
      <c r="BC403" s="1181"/>
      <c r="BD403" s="1181"/>
      <c r="BE403" s="1182"/>
    </row>
    <row r="404" spans="1:57" ht="12" customHeight="1" x14ac:dyDescent="0.2">
      <c r="A404" s="1180"/>
      <c r="B404" s="1181"/>
      <c r="C404" s="1181"/>
      <c r="D404" s="1181"/>
      <c r="E404" s="1181"/>
      <c r="F404" s="1181"/>
      <c r="G404" s="1181"/>
      <c r="H404" s="1181"/>
      <c r="I404" s="1181"/>
      <c r="J404" s="1181"/>
      <c r="K404" s="1181"/>
      <c r="L404" s="1181"/>
      <c r="M404" s="1181"/>
      <c r="N404" s="1181"/>
      <c r="O404" s="1181"/>
      <c r="P404" s="1181"/>
      <c r="Q404" s="1181"/>
      <c r="R404" s="1181"/>
      <c r="S404" s="1181"/>
      <c r="T404" s="1181"/>
      <c r="U404" s="1181"/>
      <c r="V404" s="1181"/>
      <c r="W404" s="1181"/>
      <c r="X404" s="1181"/>
      <c r="Y404" s="1181"/>
      <c r="Z404" s="1181"/>
      <c r="AA404" s="1181"/>
      <c r="AB404" s="1181"/>
      <c r="AC404" s="1181"/>
      <c r="AD404" s="1181"/>
      <c r="AE404" s="1181"/>
      <c r="AF404" s="1181"/>
      <c r="AG404" s="1181"/>
      <c r="AH404" s="1181"/>
      <c r="AI404" s="1181"/>
      <c r="AJ404" s="1181"/>
      <c r="AK404" s="1181"/>
      <c r="AL404" s="1181"/>
      <c r="AM404" s="1181"/>
      <c r="AN404" s="1181"/>
      <c r="AO404" s="1181"/>
      <c r="AP404" s="1181"/>
      <c r="AQ404" s="1181"/>
      <c r="AR404" s="1181"/>
      <c r="AS404" s="1181"/>
      <c r="AT404" s="1181"/>
      <c r="AU404" s="1181"/>
      <c r="AV404" s="1181"/>
      <c r="AW404" s="1181"/>
      <c r="AX404" s="1181"/>
      <c r="AY404" s="1181"/>
      <c r="AZ404" s="1181"/>
      <c r="BA404" s="1181"/>
      <c r="BB404" s="1181"/>
      <c r="BC404" s="1181"/>
      <c r="BD404" s="1181"/>
      <c r="BE404" s="1182"/>
    </row>
    <row r="405" spans="1:57" ht="12" customHeight="1" x14ac:dyDescent="0.2">
      <c r="A405" s="1180"/>
      <c r="B405" s="1181"/>
      <c r="C405" s="1181"/>
      <c r="D405" s="1181"/>
      <c r="E405" s="1181"/>
      <c r="F405" s="1181"/>
      <c r="G405" s="1181"/>
      <c r="H405" s="1181"/>
      <c r="I405" s="1181"/>
      <c r="J405" s="1181"/>
      <c r="K405" s="1181"/>
      <c r="L405" s="1181"/>
      <c r="M405" s="1181"/>
      <c r="N405" s="1181"/>
      <c r="O405" s="1181"/>
      <c r="P405" s="1181"/>
      <c r="Q405" s="1181"/>
      <c r="R405" s="1181"/>
      <c r="S405" s="1181"/>
      <c r="T405" s="1181"/>
      <c r="U405" s="1181"/>
      <c r="V405" s="1181"/>
      <c r="W405" s="1181"/>
      <c r="X405" s="1181"/>
      <c r="Y405" s="1181"/>
      <c r="Z405" s="1181"/>
      <c r="AA405" s="1181"/>
      <c r="AB405" s="1181"/>
      <c r="AC405" s="1181"/>
      <c r="AD405" s="1181"/>
      <c r="AE405" s="1181"/>
      <c r="AF405" s="1181"/>
      <c r="AG405" s="1181"/>
      <c r="AH405" s="1181"/>
      <c r="AI405" s="1181"/>
      <c r="AJ405" s="1181"/>
      <c r="AK405" s="1181"/>
      <c r="AL405" s="1181"/>
      <c r="AM405" s="1181"/>
      <c r="AN405" s="1181"/>
      <c r="AO405" s="1181"/>
      <c r="AP405" s="1181"/>
      <c r="AQ405" s="1181"/>
      <c r="AR405" s="1181"/>
      <c r="AS405" s="1181"/>
      <c r="AT405" s="1181"/>
      <c r="AU405" s="1181"/>
      <c r="AV405" s="1181"/>
      <c r="AW405" s="1181"/>
      <c r="AX405" s="1181"/>
      <c r="AY405" s="1181"/>
      <c r="AZ405" s="1181"/>
      <c r="BA405" s="1181"/>
      <c r="BB405" s="1181"/>
      <c r="BC405" s="1181"/>
      <c r="BD405" s="1181"/>
      <c r="BE405" s="1182"/>
    </row>
    <row r="406" spans="1:57" ht="12" customHeight="1" x14ac:dyDescent="0.2">
      <c r="A406" s="1180"/>
      <c r="B406" s="1181"/>
      <c r="C406" s="1181"/>
      <c r="D406" s="1181"/>
      <c r="E406" s="1181"/>
      <c r="F406" s="1181"/>
      <c r="G406" s="1181"/>
      <c r="H406" s="1181"/>
      <c r="I406" s="1181"/>
      <c r="J406" s="1181"/>
      <c r="K406" s="1181"/>
      <c r="L406" s="1181"/>
      <c r="M406" s="1181"/>
      <c r="N406" s="1181"/>
      <c r="O406" s="1181"/>
      <c r="P406" s="1181"/>
      <c r="Q406" s="1181"/>
      <c r="R406" s="1181"/>
      <c r="S406" s="1181"/>
      <c r="T406" s="1181"/>
      <c r="U406" s="1181"/>
      <c r="V406" s="1181"/>
      <c r="W406" s="1181"/>
      <c r="X406" s="1181"/>
      <c r="Y406" s="1181"/>
      <c r="Z406" s="1181"/>
      <c r="AA406" s="1181"/>
      <c r="AB406" s="1181"/>
      <c r="AC406" s="1181"/>
      <c r="AD406" s="1181"/>
      <c r="AE406" s="1181"/>
      <c r="AF406" s="1181"/>
      <c r="AG406" s="1181"/>
      <c r="AH406" s="1181"/>
      <c r="AI406" s="1181"/>
      <c r="AJ406" s="1181"/>
      <c r="AK406" s="1181"/>
      <c r="AL406" s="1181"/>
      <c r="AM406" s="1181"/>
      <c r="AN406" s="1181"/>
      <c r="AO406" s="1181"/>
      <c r="AP406" s="1181"/>
      <c r="AQ406" s="1181"/>
      <c r="AR406" s="1181"/>
      <c r="AS406" s="1181"/>
      <c r="AT406" s="1181"/>
      <c r="AU406" s="1181"/>
      <c r="AV406" s="1181"/>
      <c r="AW406" s="1181"/>
      <c r="AX406" s="1181"/>
      <c r="AY406" s="1181"/>
      <c r="AZ406" s="1181"/>
      <c r="BA406" s="1181"/>
      <c r="BB406" s="1181"/>
      <c r="BC406" s="1181"/>
      <c r="BD406" s="1181"/>
      <c r="BE406" s="1182"/>
    </row>
    <row r="407" spans="1:57" ht="12" customHeight="1" x14ac:dyDescent="0.2">
      <c r="A407" s="1180"/>
      <c r="B407" s="1181"/>
      <c r="C407" s="1181"/>
      <c r="D407" s="1181"/>
      <c r="E407" s="1181"/>
      <c r="F407" s="1181"/>
      <c r="G407" s="1181"/>
      <c r="H407" s="1181"/>
      <c r="I407" s="1181"/>
      <c r="J407" s="1181"/>
      <c r="K407" s="1181"/>
      <c r="L407" s="1181"/>
      <c r="M407" s="1181"/>
      <c r="N407" s="1181"/>
      <c r="O407" s="1181"/>
      <c r="P407" s="1181"/>
      <c r="Q407" s="1181"/>
      <c r="R407" s="1181"/>
      <c r="S407" s="1181"/>
      <c r="T407" s="1181"/>
      <c r="U407" s="1181"/>
      <c r="V407" s="1181"/>
      <c r="W407" s="1181"/>
      <c r="X407" s="1181"/>
      <c r="Y407" s="1181"/>
      <c r="Z407" s="1181"/>
      <c r="AA407" s="1181"/>
      <c r="AB407" s="1181"/>
      <c r="AC407" s="1181"/>
      <c r="AD407" s="1181"/>
      <c r="AE407" s="1181"/>
      <c r="AF407" s="1181"/>
      <c r="AG407" s="1181"/>
      <c r="AH407" s="1181"/>
      <c r="AI407" s="1181"/>
      <c r="AJ407" s="1181"/>
      <c r="AK407" s="1181"/>
      <c r="AL407" s="1181"/>
      <c r="AM407" s="1181"/>
      <c r="AN407" s="1181"/>
      <c r="AO407" s="1181"/>
      <c r="AP407" s="1181"/>
      <c r="AQ407" s="1181"/>
      <c r="AR407" s="1181"/>
      <c r="AS407" s="1181"/>
      <c r="AT407" s="1181"/>
      <c r="AU407" s="1181"/>
      <c r="AV407" s="1181"/>
      <c r="AW407" s="1181"/>
      <c r="AX407" s="1181"/>
      <c r="AY407" s="1181"/>
      <c r="AZ407" s="1181"/>
      <c r="BA407" s="1181"/>
      <c r="BB407" s="1181"/>
      <c r="BC407" s="1181"/>
      <c r="BD407" s="1181"/>
      <c r="BE407" s="1182"/>
    </row>
    <row r="408" spans="1:57" ht="12" customHeight="1" x14ac:dyDescent="0.2">
      <c r="A408" s="1183"/>
      <c r="B408" s="1184"/>
      <c r="C408" s="1184"/>
      <c r="D408" s="1184"/>
      <c r="E408" s="1184"/>
      <c r="F408" s="1184"/>
      <c r="G408" s="1184"/>
      <c r="H408" s="1184"/>
      <c r="I408" s="1184"/>
      <c r="J408" s="1184"/>
      <c r="K408" s="1184"/>
      <c r="L408" s="1184"/>
      <c r="M408" s="1184"/>
      <c r="N408" s="1184"/>
      <c r="O408" s="1184"/>
      <c r="P408" s="1184"/>
      <c r="Q408" s="1184"/>
      <c r="R408" s="1184"/>
      <c r="S408" s="1184"/>
      <c r="T408" s="1184"/>
      <c r="U408" s="1184"/>
      <c r="V408" s="1184"/>
      <c r="W408" s="1184"/>
      <c r="X408" s="1184"/>
      <c r="Y408" s="1184"/>
      <c r="Z408" s="1184"/>
      <c r="AA408" s="1184"/>
      <c r="AB408" s="1184"/>
      <c r="AC408" s="1184"/>
      <c r="AD408" s="1184"/>
      <c r="AE408" s="1184"/>
      <c r="AF408" s="1184"/>
      <c r="AG408" s="1184"/>
      <c r="AH408" s="1184"/>
      <c r="AI408" s="1184"/>
      <c r="AJ408" s="1184"/>
      <c r="AK408" s="1184"/>
      <c r="AL408" s="1184"/>
      <c r="AM408" s="1184"/>
      <c r="AN408" s="1184"/>
      <c r="AO408" s="1184"/>
      <c r="AP408" s="1184"/>
      <c r="AQ408" s="1184"/>
      <c r="AR408" s="1184"/>
      <c r="AS408" s="1184"/>
      <c r="AT408" s="1184"/>
      <c r="AU408" s="1184"/>
      <c r="AV408" s="1184"/>
      <c r="AW408" s="1184"/>
      <c r="AX408" s="1184"/>
      <c r="AY408" s="1184"/>
      <c r="AZ408" s="1184"/>
      <c r="BA408" s="1184"/>
      <c r="BB408" s="1184"/>
      <c r="BC408" s="1184"/>
      <c r="BD408" s="1184"/>
      <c r="BE408" s="1185"/>
    </row>
  </sheetData>
  <mergeCells count="741">
    <mergeCell ref="AE118:BE118"/>
    <mergeCell ref="G219:W219"/>
    <mergeCell ref="A256:Q256"/>
    <mergeCell ref="A255:T255"/>
    <mergeCell ref="U255:AM255"/>
    <mergeCell ref="AN255:BE255"/>
    <mergeCell ref="AN256:BE257"/>
    <mergeCell ref="A257:Q257"/>
    <mergeCell ref="A259:Q259"/>
    <mergeCell ref="A244:AE244"/>
    <mergeCell ref="AF244:BE244"/>
    <mergeCell ref="AN258:BE259"/>
    <mergeCell ref="A258:Q258"/>
    <mergeCell ref="AF245:BE254"/>
    <mergeCell ref="U256:AM261"/>
    <mergeCell ref="X203:AC204"/>
    <mergeCell ref="F206:W206"/>
    <mergeCell ref="AD206:AH206"/>
    <mergeCell ref="A205:E205"/>
    <mergeCell ref="F205:W205"/>
    <mergeCell ref="X205:AC205"/>
    <mergeCell ref="AD205:AH205"/>
    <mergeCell ref="AB118:AD118"/>
    <mergeCell ref="AI203:BE203"/>
    <mergeCell ref="S34:BD34"/>
    <mergeCell ref="AN179:BC179"/>
    <mergeCell ref="AN180:BC180"/>
    <mergeCell ref="A232:AE232"/>
    <mergeCell ref="AF232:BE232"/>
    <mergeCell ref="A233:AE242"/>
    <mergeCell ref="AF233:BE242"/>
    <mergeCell ref="G231:W231"/>
    <mergeCell ref="G243:W243"/>
    <mergeCell ref="W167:AA167"/>
    <mergeCell ref="AB167:AF167"/>
    <mergeCell ref="AG167:AK167"/>
    <mergeCell ref="AI63:AP63"/>
    <mergeCell ref="AF220:BE220"/>
    <mergeCell ref="A210:E210"/>
    <mergeCell ref="F210:W210"/>
    <mergeCell ref="A211:BE212"/>
    <mergeCell ref="A213:BE218"/>
    <mergeCell ref="AI204:BE210"/>
    <mergeCell ref="A206:E206"/>
    <mergeCell ref="X210:AC210"/>
    <mergeCell ref="AD210:AH210"/>
    <mergeCell ref="AD204:AH204"/>
    <mergeCell ref="F203:W204"/>
    <mergeCell ref="V265:AH265"/>
    <mergeCell ref="V263:AH263"/>
    <mergeCell ref="AI263:BE263"/>
    <mergeCell ref="V264:AH264"/>
    <mergeCell ref="V266:AH266"/>
    <mergeCell ref="AI264:BE264"/>
    <mergeCell ref="AI265:BE265"/>
    <mergeCell ref="AN260:BE261"/>
    <mergeCell ref="A265:U265"/>
    <mergeCell ref="AI266:BE266"/>
    <mergeCell ref="A260:Q260"/>
    <mergeCell ref="A261:Q261"/>
    <mergeCell ref="A263:U263"/>
    <mergeCell ref="A401:BE408"/>
    <mergeCell ref="Q324:W324"/>
    <mergeCell ref="AX323:BE323"/>
    <mergeCell ref="A400:BE400"/>
    <mergeCell ref="AX324:BE324"/>
    <mergeCell ref="A325:BE325"/>
    <mergeCell ref="A326:BE334"/>
    <mergeCell ref="A342:BE343"/>
    <mergeCell ref="A344:BE344"/>
    <mergeCell ref="A345:BE347"/>
    <mergeCell ref="A324:P324"/>
    <mergeCell ref="AH323:AP323"/>
    <mergeCell ref="AQ323:AW323"/>
    <mergeCell ref="Z354:Z377"/>
    <mergeCell ref="P387:AH387"/>
    <mergeCell ref="L359:L373"/>
    <mergeCell ref="AO359:AO373"/>
    <mergeCell ref="B360:B368"/>
    <mergeCell ref="M351:S351"/>
    <mergeCell ref="AG349:AX349"/>
    <mergeCell ref="A336:BE336"/>
    <mergeCell ref="A337:BE337"/>
    <mergeCell ref="A338:BE341"/>
    <mergeCell ref="AZ363:AZ371"/>
    <mergeCell ref="A299:BE300"/>
    <mergeCell ref="A301:BE303"/>
    <mergeCell ref="AQ304:AW305"/>
    <mergeCell ref="AX304:BE305"/>
    <mergeCell ref="Q305:W305"/>
    <mergeCell ref="AX320:BE320"/>
    <mergeCell ref="A304:P305"/>
    <mergeCell ref="A320:P320"/>
    <mergeCell ref="A220:AE220"/>
    <mergeCell ref="A310:P310"/>
    <mergeCell ref="Q310:W310"/>
    <mergeCell ref="X310:AD310"/>
    <mergeCell ref="AE310:AG310"/>
    <mergeCell ref="AH310:AP310"/>
    <mergeCell ref="AX308:BE308"/>
    <mergeCell ref="Q307:W307"/>
    <mergeCell ref="AQ310:AW310"/>
    <mergeCell ref="AX310:BE310"/>
    <mergeCell ref="A308:P308"/>
    <mergeCell ref="Q308:W308"/>
    <mergeCell ref="X308:AD308"/>
    <mergeCell ref="AE308:AG308"/>
    <mergeCell ref="AX306:BE306"/>
    <mergeCell ref="AQ308:AW308"/>
    <mergeCell ref="AX313:BE313"/>
    <mergeCell ref="AQ319:AW319"/>
    <mergeCell ref="AX315:BE315"/>
    <mergeCell ref="AX316:BE316"/>
    <mergeCell ref="AX319:BE319"/>
    <mergeCell ref="AX318:BE318"/>
    <mergeCell ref="AH319:AP319"/>
    <mergeCell ref="AX314:BE314"/>
    <mergeCell ref="AH316:AP316"/>
    <mergeCell ref="AQ316:AW316"/>
    <mergeCell ref="AH318:AP318"/>
    <mergeCell ref="AQ318:AW318"/>
    <mergeCell ref="AX317:BE317"/>
    <mergeCell ref="AH315:AP315"/>
    <mergeCell ref="AQ315:AW315"/>
    <mergeCell ref="AH313:AP313"/>
    <mergeCell ref="AQ313:AW313"/>
    <mergeCell ref="AH314:AP314"/>
    <mergeCell ref="AQ314:AW314"/>
    <mergeCell ref="N295:S295"/>
    <mergeCell ref="T295:X296"/>
    <mergeCell ref="AT295:AY295"/>
    <mergeCell ref="AZ295:BD296"/>
    <mergeCell ref="N296:S296"/>
    <mergeCell ref="AT296:AY296"/>
    <mergeCell ref="N297:S298"/>
    <mergeCell ref="T297:X298"/>
    <mergeCell ref="AT297:AY298"/>
    <mergeCell ref="AZ297:BD298"/>
    <mergeCell ref="X201:AH201"/>
    <mergeCell ref="AD203:AH203"/>
    <mergeCell ref="A202:BE202"/>
    <mergeCell ref="A203:E204"/>
    <mergeCell ref="A209:E209"/>
    <mergeCell ref="F209:W209"/>
    <mergeCell ref="X209:AC209"/>
    <mergeCell ref="AD209:AH209"/>
    <mergeCell ref="A208:E208"/>
    <mergeCell ref="F208:W208"/>
    <mergeCell ref="A207:E207"/>
    <mergeCell ref="F207:W207"/>
    <mergeCell ref="AI195:BE201"/>
    <mergeCell ref="A197:E197"/>
    <mergeCell ref="A198:E198"/>
    <mergeCell ref="F198:W198"/>
    <mergeCell ref="X198:AH198"/>
    <mergeCell ref="F201:W201"/>
    <mergeCell ref="F197:W197"/>
    <mergeCell ref="X197:AH197"/>
    <mergeCell ref="A199:E199"/>
    <mergeCell ref="F200:W200"/>
    <mergeCell ref="A201:E201"/>
    <mergeCell ref="F199:W199"/>
    <mergeCell ref="A141:BE143"/>
    <mergeCell ref="K145:AG145"/>
    <mergeCell ref="AQ145:AZ145"/>
    <mergeCell ref="A158:D158"/>
    <mergeCell ref="E158:R158"/>
    <mergeCell ref="S158:V158"/>
    <mergeCell ref="W158:AA158"/>
    <mergeCell ref="AB158:AF158"/>
    <mergeCell ref="AG158:AK158"/>
    <mergeCell ref="AG156:AK156"/>
    <mergeCell ref="W157:AA157"/>
    <mergeCell ref="AB157:AF157"/>
    <mergeCell ref="AG157:AK157"/>
    <mergeCell ref="A156:D156"/>
    <mergeCell ref="E156:R156"/>
    <mergeCell ref="S156:V156"/>
    <mergeCell ref="W156:AA156"/>
    <mergeCell ref="AB156:AF156"/>
    <mergeCell ref="A132:BE137"/>
    <mergeCell ref="A130:N130"/>
    <mergeCell ref="O130:R130"/>
    <mergeCell ref="AS130:AV130"/>
    <mergeCell ref="AW130:AZ130"/>
    <mergeCell ref="BA130:BE130"/>
    <mergeCell ref="BA153:BE154"/>
    <mergeCell ref="AB154:AF154"/>
    <mergeCell ref="A138:BE138"/>
    <mergeCell ref="AV153:AZ154"/>
    <mergeCell ref="S130:V130"/>
    <mergeCell ref="W130:AA130"/>
    <mergeCell ref="A131:BE131"/>
    <mergeCell ref="L149:BC149"/>
    <mergeCell ref="K151:Z151"/>
    <mergeCell ref="AL151:BE152"/>
    <mergeCell ref="AE130:AR130"/>
    <mergeCell ref="A153:D154"/>
    <mergeCell ref="E153:R154"/>
    <mergeCell ref="S153:V154"/>
    <mergeCell ref="AB153:AF153"/>
    <mergeCell ref="AL153:AP154"/>
    <mergeCell ref="AQ153:AU154"/>
    <mergeCell ref="A140:BE140"/>
    <mergeCell ref="A79:N79"/>
    <mergeCell ref="O79:R79"/>
    <mergeCell ref="A74:BE74"/>
    <mergeCell ref="A76:AA76"/>
    <mergeCell ref="AB76:AD76"/>
    <mergeCell ref="AE76:BE76"/>
    <mergeCell ref="A77:D77"/>
    <mergeCell ref="AE77:AH77"/>
    <mergeCell ref="A78:N78"/>
    <mergeCell ref="O78:R78"/>
    <mergeCell ref="S78:V78"/>
    <mergeCell ref="W78:AA78"/>
    <mergeCell ref="AE78:AR78"/>
    <mergeCell ref="BA79:BE79"/>
    <mergeCell ref="AS78:AV78"/>
    <mergeCell ref="AW78:AZ78"/>
    <mergeCell ref="BA78:BE78"/>
    <mergeCell ref="AW79:AZ79"/>
    <mergeCell ref="S79:V79"/>
    <mergeCell ref="W79:AA79"/>
    <mergeCell ref="AE79:AR79"/>
    <mergeCell ref="AS79:AV79"/>
    <mergeCell ref="A73:BE73"/>
    <mergeCell ref="A60:BE60"/>
    <mergeCell ref="A61:P62"/>
    <mergeCell ref="Q61:AF62"/>
    <mergeCell ref="AG61:AR62"/>
    <mergeCell ref="AS61:BE62"/>
    <mergeCell ref="A65:BE65"/>
    <mergeCell ref="D63:M63"/>
    <mergeCell ref="T63:AD63"/>
    <mergeCell ref="AU63:BC63"/>
    <mergeCell ref="A1:BE1"/>
    <mergeCell ref="A2:BE2"/>
    <mergeCell ref="A6:BE6"/>
    <mergeCell ref="C10:K10"/>
    <mergeCell ref="C48:K48"/>
    <mergeCell ref="C56:M56"/>
    <mergeCell ref="H4:R4"/>
    <mergeCell ref="AK4:AW4"/>
    <mergeCell ref="AV14:BA14"/>
    <mergeCell ref="AV12:BA12"/>
    <mergeCell ref="AV10:BA10"/>
    <mergeCell ref="AV8:BA8"/>
    <mergeCell ref="AV17:BA17"/>
    <mergeCell ref="AV19:BA19"/>
    <mergeCell ref="AV21:BA21"/>
    <mergeCell ref="AV23:BA23"/>
    <mergeCell ref="AV25:BA25"/>
    <mergeCell ref="V44:AE44"/>
    <mergeCell ref="AO44:AX44"/>
    <mergeCell ref="S32:BD32"/>
    <mergeCell ref="S33:BD33"/>
    <mergeCell ref="AM51:AQ51"/>
    <mergeCell ref="AK53:AP53"/>
    <mergeCell ref="AZ53:BC53"/>
    <mergeCell ref="A80:N80"/>
    <mergeCell ref="O80:R80"/>
    <mergeCell ref="S80:V80"/>
    <mergeCell ref="O82:R82"/>
    <mergeCell ref="S82:V82"/>
    <mergeCell ref="W82:AA82"/>
    <mergeCell ref="AE82:AR82"/>
    <mergeCell ref="AS82:AV82"/>
    <mergeCell ref="BA80:BE80"/>
    <mergeCell ref="A81:N81"/>
    <mergeCell ref="O81:R81"/>
    <mergeCell ref="S81:V81"/>
    <mergeCell ref="W81:AA81"/>
    <mergeCell ref="AE81:AR81"/>
    <mergeCell ref="AS81:AV81"/>
    <mergeCell ref="AW81:AZ81"/>
    <mergeCell ref="BA81:BE81"/>
    <mergeCell ref="W80:AA80"/>
    <mergeCell ref="AE80:AR80"/>
    <mergeCell ref="AS80:AV80"/>
    <mergeCell ref="AW80:AZ80"/>
    <mergeCell ref="BA85:BE85"/>
    <mergeCell ref="BA86:BE86"/>
    <mergeCell ref="AW82:AZ82"/>
    <mergeCell ref="A84:N84"/>
    <mergeCell ref="BA82:BE82"/>
    <mergeCell ref="A83:N83"/>
    <mergeCell ref="O83:R83"/>
    <mergeCell ref="S83:V83"/>
    <mergeCell ref="W83:AA83"/>
    <mergeCell ref="AE83:AR83"/>
    <mergeCell ref="AS83:AV83"/>
    <mergeCell ref="AW83:AZ83"/>
    <mergeCell ref="BA83:BE83"/>
    <mergeCell ref="O84:R84"/>
    <mergeCell ref="S84:V84"/>
    <mergeCell ref="W84:AA84"/>
    <mergeCell ref="AE84:AR84"/>
    <mergeCell ref="AS84:AV84"/>
    <mergeCell ref="AW84:AZ84"/>
    <mergeCell ref="BA84:BE84"/>
    <mergeCell ref="A82:N82"/>
    <mergeCell ref="O86:R86"/>
    <mergeCell ref="S86:V86"/>
    <mergeCell ref="W86:AA86"/>
    <mergeCell ref="AE86:AR86"/>
    <mergeCell ref="AS86:AV86"/>
    <mergeCell ref="AW86:AZ86"/>
    <mergeCell ref="A86:N86"/>
    <mergeCell ref="A85:N85"/>
    <mergeCell ref="O85:R85"/>
    <mergeCell ref="S85:V85"/>
    <mergeCell ref="W85:AA85"/>
    <mergeCell ref="AE85:AR85"/>
    <mergeCell ref="AS85:AV85"/>
    <mergeCell ref="AW85:AZ85"/>
    <mergeCell ref="A90:BE95"/>
    <mergeCell ref="S99:V99"/>
    <mergeCell ref="W99:AA99"/>
    <mergeCell ref="AE99:AR99"/>
    <mergeCell ref="AS99:AV99"/>
    <mergeCell ref="AW99:AZ99"/>
    <mergeCell ref="A87:N87"/>
    <mergeCell ref="O87:R87"/>
    <mergeCell ref="S87:V87"/>
    <mergeCell ref="W87:AA87"/>
    <mergeCell ref="AE87:AR87"/>
    <mergeCell ref="AS87:AV87"/>
    <mergeCell ref="AW87:AZ87"/>
    <mergeCell ref="BA87:BE87"/>
    <mergeCell ref="A102:N102"/>
    <mergeCell ref="O102:R102"/>
    <mergeCell ref="S102:V102"/>
    <mergeCell ref="W102:AA102"/>
    <mergeCell ref="A100:N100"/>
    <mergeCell ref="AS102:AV102"/>
    <mergeCell ref="AW102:AZ102"/>
    <mergeCell ref="BA88:BE88"/>
    <mergeCell ref="W88:AA88"/>
    <mergeCell ref="AE88:AR88"/>
    <mergeCell ref="AS88:AV88"/>
    <mergeCell ref="AW88:AZ88"/>
    <mergeCell ref="O88:R88"/>
    <mergeCell ref="A99:N99"/>
    <mergeCell ref="A97:AA97"/>
    <mergeCell ref="AB97:AD97"/>
    <mergeCell ref="AE97:BE97"/>
    <mergeCell ref="A98:D98"/>
    <mergeCell ref="AE98:AH98"/>
    <mergeCell ref="BA99:BE99"/>
    <mergeCell ref="O99:R99"/>
    <mergeCell ref="S88:V88"/>
    <mergeCell ref="A88:N88"/>
    <mergeCell ref="A89:BE89"/>
    <mergeCell ref="A101:N101"/>
    <mergeCell ref="O101:R101"/>
    <mergeCell ref="S101:V101"/>
    <mergeCell ref="W101:AA101"/>
    <mergeCell ref="AE101:AR101"/>
    <mergeCell ref="AS101:AV101"/>
    <mergeCell ref="AW101:AZ101"/>
    <mergeCell ref="BA101:BE101"/>
    <mergeCell ref="O100:R100"/>
    <mergeCell ref="S100:V100"/>
    <mergeCell ref="W100:AA100"/>
    <mergeCell ref="AE100:AR100"/>
    <mergeCell ref="AS100:AV100"/>
    <mergeCell ref="AW100:AZ100"/>
    <mergeCell ref="BA102:BE102"/>
    <mergeCell ref="S103:V103"/>
    <mergeCell ref="W103:AA103"/>
    <mergeCell ref="AE103:AR103"/>
    <mergeCell ref="AS103:AV103"/>
    <mergeCell ref="AW103:AZ103"/>
    <mergeCell ref="BA103:BE103"/>
    <mergeCell ref="AE102:AR102"/>
    <mergeCell ref="BA100:BE100"/>
    <mergeCell ref="O103:R103"/>
    <mergeCell ref="A105:N105"/>
    <mergeCell ref="O105:R105"/>
    <mergeCell ref="S105:V105"/>
    <mergeCell ref="W105:AA105"/>
    <mergeCell ref="AE105:AR105"/>
    <mergeCell ref="A103:N103"/>
    <mergeCell ref="AS105:AV105"/>
    <mergeCell ref="A104:N104"/>
    <mergeCell ref="O104:R104"/>
    <mergeCell ref="S104:V104"/>
    <mergeCell ref="W104:AA104"/>
    <mergeCell ref="AE104:AR104"/>
    <mergeCell ref="AS104:AV104"/>
    <mergeCell ref="A106:N106"/>
    <mergeCell ref="O106:R106"/>
    <mergeCell ref="S106:V106"/>
    <mergeCell ref="W106:AA106"/>
    <mergeCell ref="A107:N107"/>
    <mergeCell ref="O107:R107"/>
    <mergeCell ref="S107:V107"/>
    <mergeCell ref="W107:AA107"/>
    <mergeCell ref="BA104:BE104"/>
    <mergeCell ref="AE107:AR107"/>
    <mergeCell ref="AS107:AV107"/>
    <mergeCell ref="AW104:AZ104"/>
    <mergeCell ref="BA108:BE108"/>
    <mergeCell ref="AW107:AZ107"/>
    <mergeCell ref="BA107:BE107"/>
    <mergeCell ref="AW105:AZ105"/>
    <mergeCell ref="BA105:BE105"/>
    <mergeCell ref="AE106:AR106"/>
    <mergeCell ref="AS106:AV106"/>
    <mergeCell ref="AW106:AZ106"/>
    <mergeCell ref="BA106:BE106"/>
    <mergeCell ref="A108:N108"/>
    <mergeCell ref="O108:R108"/>
    <mergeCell ref="S108:V108"/>
    <mergeCell ref="W108:AA108"/>
    <mergeCell ref="A110:BE110"/>
    <mergeCell ref="BA120:BE120"/>
    <mergeCell ref="A111:BE116"/>
    <mergeCell ref="AW109:AZ109"/>
    <mergeCell ref="BA109:BE109"/>
    <mergeCell ref="A109:N109"/>
    <mergeCell ref="O109:R109"/>
    <mergeCell ref="S109:V109"/>
    <mergeCell ref="W109:AA109"/>
    <mergeCell ref="AE109:AR109"/>
    <mergeCell ref="AS109:AV109"/>
    <mergeCell ref="A119:D119"/>
    <mergeCell ref="AE119:AH119"/>
    <mergeCell ref="A118:AA118"/>
    <mergeCell ref="A120:N120"/>
    <mergeCell ref="S120:V120"/>
    <mergeCell ref="W120:AA120"/>
    <mergeCell ref="AE108:AR108"/>
    <mergeCell ref="AS108:AV108"/>
    <mergeCell ref="AW108:AZ108"/>
    <mergeCell ref="AW121:AZ121"/>
    <mergeCell ref="BA121:BE121"/>
    <mergeCell ref="O120:R120"/>
    <mergeCell ref="A123:N123"/>
    <mergeCell ref="O123:R123"/>
    <mergeCell ref="S123:V123"/>
    <mergeCell ref="W123:AA123"/>
    <mergeCell ref="A122:N122"/>
    <mergeCell ref="O122:R122"/>
    <mergeCell ref="S122:V122"/>
    <mergeCell ref="A121:N121"/>
    <mergeCell ref="O121:R121"/>
    <mergeCell ref="S121:V121"/>
    <mergeCell ref="W121:AA121"/>
    <mergeCell ref="AE121:AR121"/>
    <mergeCell ref="AS121:AV121"/>
    <mergeCell ref="AE120:AR120"/>
    <mergeCell ref="AS120:AV120"/>
    <mergeCell ref="AW120:AZ120"/>
    <mergeCell ref="W122:AA122"/>
    <mergeCell ref="AW122:AZ122"/>
    <mergeCell ref="BA122:BE122"/>
    <mergeCell ref="AE123:AR123"/>
    <mergeCell ref="AS123:AV123"/>
    <mergeCell ref="AW123:AZ123"/>
    <mergeCell ref="BA123:BE123"/>
    <mergeCell ref="AE122:AR122"/>
    <mergeCell ref="AS122:AV122"/>
    <mergeCell ref="AW124:AZ124"/>
    <mergeCell ref="BA124:BE124"/>
    <mergeCell ref="A125:N125"/>
    <mergeCell ref="O125:R125"/>
    <mergeCell ref="S125:V125"/>
    <mergeCell ref="W125:AA125"/>
    <mergeCell ref="AE125:AR125"/>
    <mergeCell ref="AS125:AV125"/>
    <mergeCell ref="AW125:AZ125"/>
    <mergeCell ref="BA125:BE125"/>
    <mergeCell ref="A124:N124"/>
    <mergeCell ref="O124:R124"/>
    <mergeCell ref="S124:V124"/>
    <mergeCell ref="W124:AA124"/>
    <mergeCell ref="AE124:AR124"/>
    <mergeCell ref="AS124:AV124"/>
    <mergeCell ref="A127:N127"/>
    <mergeCell ref="O127:R127"/>
    <mergeCell ref="S127:V127"/>
    <mergeCell ref="W127:AA127"/>
    <mergeCell ref="AE127:AR127"/>
    <mergeCell ref="AS127:AV127"/>
    <mergeCell ref="AW126:AZ126"/>
    <mergeCell ref="BA126:BE126"/>
    <mergeCell ref="AE126:AR126"/>
    <mergeCell ref="AS126:AV126"/>
    <mergeCell ref="AW127:AZ127"/>
    <mergeCell ref="BA127:BE127"/>
    <mergeCell ref="A126:N126"/>
    <mergeCell ref="O126:R126"/>
    <mergeCell ref="S126:V126"/>
    <mergeCell ref="W126:AA126"/>
    <mergeCell ref="AE128:AR128"/>
    <mergeCell ref="AS128:AV128"/>
    <mergeCell ref="AW128:AZ128"/>
    <mergeCell ref="BA128:BE128"/>
    <mergeCell ref="A128:N128"/>
    <mergeCell ref="O128:R128"/>
    <mergeCell ref="S128:V128"/>
    <mergeCell ref="W128:AA128"/>
    <mergeCell ref="A129:N129"/>
    <mergeCell ref="O129:R129"/>
    <mergeCell ref="S129:V129"/>
    <mergeCell ref="W129:AA129"/>
    <mergeCell ref="AW129:AZ129"/>
    <mergeCell ref="BA129:BE129"/>
    <mergeCell ref="AE129:AR129"/>
    <mergeCell ref="AS129:AV129"/>
    <mergeCell ref="W159:AA159"/>
    <mergeCell ref="AB159:AF159"/>
    <mergeCell ref="AG159:AK159"/>
    <mergeCell ref="A160:D160"/>
    <mergeCell ref="E160:R160"/>
    <mergeCell ref="S160:V160"/>
    <mergeCell ref="W160:AA160"/>
    <mergeCell ref="AB160:AF160"/>
    <mergeCell ref="AG160:AK160"/>
    <mergeCell ref="W161:AA161"/>
    <mergeCell ref="AB161:AF161"/>
    <mergeCell ref="AG161:AK161"/>
    <mergeCell ref="A162:D162"/>
    <mergeCell ref="E162:R162"/>
    <mergeCell ref="S162:V162"/>
    <mergeCell ref="W162:AA162"/>
    <mergeCell ref="AB162:AF162"/>
    <mergeCell ref="AG162:AK162"/>
    <mergeCell ref="W163:AA163"/>
    <mergeCell ref="AB163:AF163"/>
    <mergeCell ref="AG163:AK163"/>
    <mergeCell ref="A164:D164"/>
    <mergeCell ref="E164:R164"/>
    <mergeCell ref="S164:V164"/>
    <mergeCell ref="W164:AA164"/>
    <mergeCell ref="AB164:AF164"/>
    <mergeCell ref="AG164:AK164"/>
    <mergeCell ref="W165:AA165"/>
    <mergeCell ref="AB165:AF165"/>
    <mergeCell ref="AG165:AK165"/>
    <mergeCell ref="A166:D166"/>
    <mergeCell ref="E166:R166"/>
    <mergeCell ref="S166:V166"/>
    <mergeCell ref="W166:AA166"/>
    <mergeCell ref="AB166:AF166"/>
    <mergeCell ref="AG166:AK166"/>
    <mergeCell ref="X199:AH199"/>
    <mergeCell ref="A168:D168"/>
    <mergeCell ref="E168:R168"/>
    <mergeCell ref="S168:V168"/>
    <mergeCell ref="W168:AA168"/>
    <mergeCell ref="AB168:AF168"/>
    <mergeCell ref="AG168:AK168"/>
    <mergeCell ref="AJ172:BE172"/>
    <mergeCell ref="A170:AB170"/>
    <mergeCell ref="AC170:BE170"/>
    <mergeCell ref="A174:AB174"/>
    <mergeCell ref="AC174:BE174"/>
    <mergeCell ref="A196:E196"/>
    <mergeCell ref="F196:W196"/>
    <mergeCell ref="AN181:BC181"/>
    <mergeCell ref="A183:BE183"/>
    <mergeCell ref="A193:BE193"/>
    <mergeCell ref="AI194:BE194"/>
    <mergeCell ref="X194:AH195"/>
    <mergeCell ref="A194:E195"/>
    <mergeCell ref="F194:W195"/>
    <mergeCell ref="X196:AH196"/>
    <mergeCell ref="A200:E200"/>
    <mergeCell ref="AU282:BE282"/>
    <mergeCell ref="A282:T282"/>
    <mergeCell ref="U282:AA282"/>
    <mergeCell ref="AB282:AG282"/>
    <mergeCell ref="AH282:AT282"/>
    <mergeCell ref="A273:BE274"/>
    <mergeCell ref="A277:BE280"/>
    <mergeCell ref="AH281:BE281"/>
    <mergeCell ref="X206:AC206"/>
    <mergeCell ref="X207:AC207"/>
    <mergeCell ref="AD207:AH207"/>
    <mergeCell ref="X208:AC208"/>
    <mergeCell ref="AD208:AH208"/>
    <mergeCell ref="A245:AE254"/>
    <mergeCell ref="A221:AE230"/>
    <mergeCell ref="AF221:BE230"/>
    <mergeCell ref="AI270:BE270"/>
    <mergeCell ref="A262:BE262"/>
    <mergeCell ref="A264:U264"/>
    <mergeCell ref="A268:U268"/>
    <mergeCell ref="A269:U269"/>
    <mergeCell ref="A266:U266"/>
    <mergeCell ref="X200:AH200"/>
    <mergeCell ref="A271:BE272"/>
    <mergeCell ref="V270:AH270"/>
    <mergeCell ref="V267:AH267"/>
    <mergeCell ref="V268:AH268"/>
    <mergeCell ref="V269:AH269"/>
    <mergeCell ref="AI267:BE267"/>
    <mergeCell ref="AI268:BE268"/>
    <mergeCell ref="AI269:BE269"/>
    <mergeCell ref="A267:U267"/>
    <mergeCell ref="A270:U270"/>
    <mergeCell ref="A283:T283"/>
    <mergeCell ref="U283:AA283"/>
    <mergeCell ref="AB283:AG283"/>
    <mergeCell ref="AH286:AT286"/>
    <mergeCell ref="AU286:BE286"/>
    <mergeCell ref="A287:T287"/>
    <mergeCell ref="U287:AA287"/>
    <mergeCell ref="AB287:AG287"/>
    <mergeCell ref="AH287:AT287"/>
    <mergeCell ref="U286:AA286"/>
    <mergeCell ref="AU283:BE283"/>
    <mergeCell ref="A284:T284"/>
    <mergeCell ref="U284:AA284"/>
    <mergeCell ref="AB284:AG284"/>
    <mergeCell ref="AH284:AT284"/>
    <mergeCell ref="A285:T285"/>
    <mergeCell ref="U285:AA285"/>
    <mergeCell ref="AB285:AG285"/>
    <mergeCell ref="AU284:BE284"/>
    <mergeCell ref="AH283:AT283"/>
    <mergeCell ref="AU287:BE287"/>
    <mergeCell ref="AB286:AG286"/>
    <mergeCell ref="A286:T286"/>
    <mergeCell ref="AH285:AT285"/>
    <mergeCell ref="AU285:BE285"/>
    <mergeCell ref="W291:AA291"/>
    <mergeCell ref="AB291:AG291"/>
    <mergeCell ref="AH291:AN291"/>
    <mergeCell ref="AU288:BE288"/>
    <mergeCell ref="A289:T289"/>
    <mergeCell ref="U289:AA289"/>
    <mergeCell ref="AB289:AG289"/>
    <mergeCell ref="AH289:AT289"/>
    <mergeCell ref="AU289:BE289"/>
    <mergeCell ref="A288:T288"/>
    <mergeCell ref="AY291:BE291"/>
    <mergeCell ref="U288:AA288"/>
    <mergeCell ref="AB288:AG288"/>
    <mergeCell ref="AH288:AT288"/>
    <mergeCell ref="A309:P309"/>
    <mergeCell ref="Q309:W309"/>
    <mergeCell ref="X309:AD309"/>
    <mergeCell ref="AE309:AG309"/>
    <mergeCell ref="AX307:BE307"/>
    <mergeCell ref="AH307:AP307"/>
    <mergeCell ref="AQ307:AW307"/>
    <mergeCell ref="AE304:AP304"/>
    <mergeCell ref="X305:AD305"/>
    <mergeCell ref="AE305:AG305"/>
    <mergeCell ref="Q306:W306"/>
    <mergeCell ref="X306:AD306"/>
    <mergeCell ref="Q304:W304"/>
    <mergeCell ref="X304:AD304"/>
    <mergeCell ref="AQ306:AW306"/>
    <mergeCell ref="AX309:BE309"/>
    <mergeCell ref="AH309:AP309"/>
    <mergeCell ref="AQ309:AW309"/>
    <mergeCell ref="AH308:AP308"/>
    <mergeCell ref="A306:P306"/>
    <mergeCell ref="AE306:AG306"/>
    <mergeCell ref="AH305:AL305"/>
    <mergeCell ref="AM305:AP305"/>
    <mergeCell ref="AH306:AP306"/>
    <mergeCell ref="AX322:BE322"/>
    <mergeCell ref="X321:AD321"/>
    <mergeCell ref="AX321:BE321"/>
    <mergeCell ref="A319:P319"/>
    <mergeCell ref="Q319:W319"/>
    <mergeCell ref="A321:P321"/>
    <mergeCell ref="AH320:AP320"/>
    <mergeCell ref="A307:P307"/>
    <mergeCell ref="X307:AD307"/>
    <mergeCell ref="AE307:AG307"/>
    <mergeCell ref="AX311:BE311"/>
    <mergeCell ref="A312:P312"/>
    <mergeCell ref="Q312:W312"/>
    <mergeCell ref="X312:AD312"/>
    <mergeCell ref="AE312:AG312"/>
    <mergeCell ref="AH312:AP312"/>
    <mergeCell ref="AQ312:AW312"/>
    <mergeCell ref="AX312:BE312"/>
    <mergeCell ref="A311:P311"/>
    <mergeCell ref="Q311:W311"/>
    <mergeCell ref="X311:AD311"/>
    <mergeCell ref="AE311:AG311"/>
    <mergeCell ref="AH311:AP311"/>
    <mergeCell ref="AQ311:AW311"/>
    <mergeCell ref="AQ324:AW324"/>
    <mergeCell ref="A323:P323"/>
    <mergeCell ref="Q323:W323"/>
    <mergeCell ref="X323:AD323"/>
    <mergeCell ref="Q321:W321"/>
    <mergeCell ref="AE323:AG323"/>
    <mergeCell ref="X324:AD324"/>
    <mergeCell ref="AE324:AG324"/>
    <mergeCell ref="AH324:AP324"/>
    <mergeCell ref="A322:P322"/>
    <mergeCell ref="Q322:W322"/>
    <mergeCell ref="AE321:AG321"/>
    <mergeCell ref="AH321:AP321"/>
    <mergeCell ref="AQ321:AW321"/>
    <mergeCell ref="X322:AD322"/>
    <mergeCell ref="AE322:AG322"/>
    <mergeCell ref="AH322:AP322"/>
    <mergeCell ref="AQ322:AW322"/>
    <mergeCell ref="AH317:AP317"/>
    <mergeCell ref="AQ317:AW317"/>
    <mergeCell ref="Q317:W317"/>
    <mergeCell ref="Q318:W318"/>
    <mergeCell ref="Q316:W316"/>
    <mergeCell ref="X316:AD316"/>
    <mergeCell ref="AE316:AG316"/>
    <mergeCell ref="X320:AD320"/>
    <mergeCell ref="AE320:AG320"/>
    <mergeCell ref="AQ320:AW320"/>
    <mergeCell ref="Q320:W320"/>
    <mergeCell ref="Q315:W315"/>
    <mergeCell ref="X315:AD315"/>
    <mergeCell ref="AE315:AG315"/>
    <mergeCell ref="X319:AD319"/>
    <mergeCell ref="AE319:AG319"/>
    <mergeCell ref="A313:P313"/>
    <mergeCell ref="Q313:W313"/>
    <mergeCell ref="X313:AD313"/>
    <mergeCell ref="AE313:AG313"/>
    <mergeCell ref="A318:P318"/>
    <mergeCell ref="A317:P317"/>
    <mergeCell ref="A314:P314"/>
    <mergeCell ref="Q314:W314"/>
    <mergeCell ref="X314:AD314"/>
    <mergeCell ref="AE314:AG314"/>
    <mergeCell ref="A316:P316"/>
    <mergeCell ref="A315:P315"/>
    <mergeCell ref="X318:AD318"/>
    <mergeCell ref="AE318:AG318"/>
    <mergeCell ref="X317:AD317"/>
    <mergeCell ref="AE317:AG317"/>
  </mergeCells>
  <pageMargins left="0.55118110236220474" right="0.64953703703703702" top="0.98425196850393704" bottom="0.62992125984251968" header="0.31496062992125984" footer="0.31496062992125984"/>
  <pageSetup paperSize="9" scale="92" orientation="portrait" r:id="rId1"/>
  <headerFooter>
    <oddHeader xml:space="preserve">&amp;L&amp;G&amp;RM_80EN OSP rev.01 ed.02
on date 11/12/2024
</oddHeader>
    <oddFooter>&amp;R&amp;A</oddFooter>
  </headerFooter>
  <rowBreaks count="5" manualBreakCount="5">
    <brk id="72" max="16383" man="1"/>
    <brk id="137" max="16383" man="1"/>
    <brk id="210" max="16383" man="1"/>
    <brk id="272" max="16383" man="1"/>
    <brk id="341" max="56" man="1"/>
  </rowBreaks>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77"/>
  <sheetViews>
    <sheetView zoomScaleNormal="100" zoomScalePageLayoutView="60" workbookViewId="0">
      <selection activeCell="H37" sqref="H37:J37"/>
    </sheetView>
  </sheetViews>
  <sheetFormatPr defaultRowHeight="12.75" x14ac:dyDescent="0.2"/>
  <cols>
    <col min="10" max="10" width="12.42578125" customWidth="1"/>
  </cols>
  <sheetData>
    <row r="1" spans="1:10" x14ac:dyDescent="0.2">
      <c r="A1" s="1239" t="s">
        <v>429</v>
      </c>
      <c r="B1" s="1240"/>
      <c r="C1" s="1240"/>
      <c r="D1" s="1240"/>
      <c r="E1" s="1240"/>
      <c r="F1" s="1240"/>
      <c r="G1" s="1240"/>
      <c r="H1" s="1240"/>
      <c r="I1" s="1240"/>
      <c r="J1" s="1241"/>
    </row>
    <row r="2" spans="1:10" ht="21.75" customHeight="1" x14ac:dyDescent="0.2">
      <c r="A2" s="997" t="s">
        <v>430</v>
      </c>
      <c r="B2" s="1242"/>
      <c r="C2" s="1242"/>
      <c r="D2" s="1242"/>
      <c r="E2" s="1242"/>
      <c r="F2" s="1242"/>
      <c r="G2" s="1242"/>
      <c r="H2" s="1242"/>
      <c r="I2" s="1242"/>
      <c r="J2" s="1243"/>
    </row>
    <row r="3" spans="1:10" ht="9.75" customHeight="1" x14ac:dyDescent="0.2">
      <c r="A3" s="1244" t="s">
        <v>431</v>
      </c>
      <c r="B3" s="1245"/>
      <c r="C3" s="1245"/>
      <c r="D3" s="1245"/>
      <c r="E3" s="1245"/>
      <c r="F3" s="1245"/>
      <c r="G3" s="1245"/>
      <c r="H3" s="1245"/>
      <c r="I3" s="1245"/>
      <c r="J3" s="1246"/>
    </row>
    <row r="4" spans="1:10" ht="11.25" customHeight="1" x14ac:dyDescent="0.2">
      <c r="A4" s="1247" t="s">
        <v>432</v>
      </c>
      <c r="B4" s="1248"/>
      <c r="C4" s="1248"/>
      <c r="D4" s="1248"/>
      <c r="E4" s="1248"/>
      <c r="F4" s="1248"/>
      <c r="G4" s="1248"/>
      <c r="H4" s="1248"/>
      <c r="I4" s="1248"/>
      <c r="J4" s="1249"/>
    </row>
    <row r="5" spans="1:10" x14ac:dyDescent="0.2">
      <c r="A5" s="1250" t="s">
        <v>433</v>
      </c>
      <c r="B5" s="1250"/>
      <c r="C5" s="1250"/>
      <c r="D5" s="1250"/>
      <c r="E5" s="1250"/>
      <c r="F5" s="1250"/>
      <c r="G5" s="1250"/>
      <c r="H5" s="1250"/>
      <c r="I5" s="1250"/>
      <c r="J5" s="1250"/>
    </row>
    <row r="6" spans="1:10" ht="12" customHeight="1" x14ac:dyDescent="0.2">
      <c r="A6" s="1251" t="s">
        <v>434</v>
      </c>
      <c r="B6" s="1252"/>
      <c r="C6" s="1252"/>
      <c r="D6" s="1253"/>
      <c r="E6" s="1256" t="s">
        <v>435</v>
      </c>
      <c r="F6" s="1258" t="s">
        <v>206</v>
      </c>
      <c r="G6" s="127" t="s">
        <v>435</v>
      </c>
      <c r="J6" s="88"/>
    </row>
    <row r="7" spans="1:10" ht="12" customHeight="1" x14ac:dyDescent="0.2">
      <c r="A7" s="725"/>
      <c r="B7" s="725"/>
      <c r="C7" s="725"/>
      <c r="D7" s="1254"/>
      <c r="E7" s="1257"/>
      <c r="F7" s="1259"/>
      <c r="G7" s="789" t="s">
        <v>436</v>
      </c>
      <c r="H7" s="941"/>
      <c r="I7" s="941"/>
      <c r="J7" s="942"/>
    </row>
    <row r="8" spans="1:10" ht="12" customHeight="1" x14ac:dyDescent="0.2">
      <c r="A8" s="1255"/>
      <c r="B8" s="1255"/>
      <c r="C8" s="1255"/>
      <c r="D8" s="1254"/>
      <c r="E8" s="1257"/>
      <c r="F8" s="1253"/>
      <c r="G8" s="789" t="s">
        <v>437</v>
      </c>
      <c r="H8" s="941"/>
      <c r="I8" s="941"/>
      <c r="J8" s="942"/>
    </row>
    <row r="9" spans="1:10" ht="12" customHeight="1" x14ac:dyDescent="0.2">
      <c r="A9" s="1260"/>
      <c r="B9" s="1260"/>
      <c r="C9" s="1260"/>
      <c r="D9" s="1260"/>
      <c r="E9" s="87" t="s">
        <v>7</v>
      </c>
      <c r="F9" s="87" t="s">
        <v>7</v>
      </c>
      <c r="G9" s="789" t="s">
        <v>438</v>
      </c>
      <c r="H9" s="941"/>
      <c r="I9" s="941"/>
      <c r="J9" s="942"/>
    </row>
    <row r="10" spans="1:10" ht="12" customHeight="1" x14ac:dyDescent="0.2">
      <c r="A10" s="1260"/>
      <c r="B10" s="1260"/>
      <c r="C10" s="1260"/>
      <c r="D10" s="1260"/>
      <c r="E10" s="87" t="s">
        <v>7</v>
      </c>
      <c r="F10" s="87" t="s">
        <v>7</v>
      </c>
      <c r="G10" s="789" t="s">
        <v>439</v>
      </c>
      <c r="H10" s="941"/>
      <c r="I10" s="941"/>
      <c r="J10" s="942"/>
    </row>
    <row r="11" spans="1:10" ht="12" customHeight="1" x14ac:dyDescent="0.2">
      <c r="A11" s="897"/>
      <c r="B11" s="899"/>
      <c r="C11" s="899"/>
      <c r="D11" s="898"/>
      <c r="E11" s="87" t="s">
        <v>7</v>
      </c>
      <c r="F11" s="87" t="s">
        <v>7</v>
      </c>
      <c r="G11" s="944" t="s">
        <v>206</v>
      </c>
      <c r="H11" s="945"/>
      <c r="I11" s="945"/>
      <c r="J11" s="946"/>
    </row>
    <row r="12" spans="1:10" ht="12" customHeight="1" x14ac:dyDescent="0.2">
      <c r="A12" s="897"/>
      <c r="B12" s="899"/>
      <c r="C12" s="899"/>
      <c r="D12" s="898"/>
      <c r="E12" s="87" t="s">
        <v>7</v>
      </c>
      <c r="F12" s="87" t="s">
        <v>7</v>
      </c>
      <c r="G12" s="78" t="s">
        <v>440</v>
      </c>
      <c r="J12" s="88"/>
    </row>
    <row r="13" spans="1:10" ht="12" customHeight="1" x14ac:dyDescent="0.2">
      <c r="A13" s="896"/>
      <c r="B13" s="896"/>
      <c r="C13" s="896"/>
      <c r="D13" s="896"/>
      <c r="E13" s="87" t="s">
        <v>7</v>
      </c>
      <c r="F13" s="87" t="s">
        <v>7</v>
      </c>
      <c r="G13" s="78" t="s">
        <v>441</v>
      </c>
      <c r="J13" s="88"/>
    </row>
    <row r="14" spans="1:10" ht="12" customHeight="1" x14ac:dyDescent="0.2">
      <c r="A14" s="896"/>
      <c r="B14" s="896"/>
      <c r="C14" s="896"/>
      <c r="D14" s="896"/>
      <c r="E14" s="87" t="s">
        <v>7</v>
      </c>
      <c r="F14" s="87" t="s">
        <v>7</v>
      </c>
      <c r="G14" s="78" t="s">
        <v>442</v>
      </c>
      <c r="J14" s="88"/>
    </row>
    <row r="15" spans="1:10" ht="12" customHeight="1" x14ac:dyDescent="0.2">
      <c r="A15" s="896"/>
      <c r="B15" s="896"/>
      <c r="C15" s="896"/>
      <c r="D15" s="896"/>
      <c r="E15" s="87" t="s">
        <v>7</v>
      </c>
      <c r="F15" s="87" t="s">
        <v>7</v>
      </c>
      <c r="G15" s="277" t="s">
        <v>443</v>
      </c>
      <c r="J15" s="88"/>
    </row>
    <row r="16" spans="1:10" ht="12" customHeight="1" x14ac:dyDescent="0.2">
      <c r="A16" s="896"/>
      <c r="B16" s="896"/>
      <c r="C16" s="896"/>
      <c r="D16" s="896"/>
      <c r="E16" s="87" t="s">
        <v>7</v>
      </c>
      <c r="F16" s="87" t="s">
        <v>7</v>
      </c>
      <c r="G16" s="789" t="s">
        <v>444</v>
      </c>
      <c r="H16" s="941"/>
      <c r="I16" s="941"/>
      <c r="J16" s="942"/>
    </row>
    <row r="17" spans="1:10" ht="12" customHeight="1" x14ac:dyDescent="0.2">
      <c r="A17" s="896"/>
      <c r="B17" s="896"/>
      <c r="C17" s="896"/>
      <c r="D17" s="896"/>
      <c r="E17" s="87" t="s">
        <v>7</v>
      </c>
      <c r="F17" s="87" t="s">
        <v>7</v>
      </c>
      <c r="G17" s="789" t="s">
        <v>445</v>
      </c>
      <c r="H17" s="941"/>
      <c r="I17" s="941"/>
      <c r="J17" s="942"/>
    </row>
    <row r="18" spans="1:10" ht="12" customHeight="1" x14ac:dyDescent="0.2">
      <c r="A18" s="897"/>
      <c r="B18" s="899"/>
      <c r="C18" s="899"/>
      <c r="D18" s="898"/>
      <c r="E18" s="87" t="s">
        <v>7</v>
      </c>
      <c r="F18" s="87" t="s">
        <v>7</v>
      </c>
      <c r="G18" s="789" t="s">
        <v>446</v>
      </c>
      <c r="H18" s="941"/>
      <c r="I18" s="941"/>
      <c r="J18" s="942"/>
    </row>
    <row r="19" spans="1:10" ht="10.5" customHeight="1" x14ac:dyDescent="0.2">
      <c r="A19" s="1261" t="s">
        <v>447</v>
      </c>
      <c r="B19" s="1262"/>
      <c r="C19" s="1262"/>
      <c r="D19" s="1262"/>
      <c r="E19" s="1262"/>
      <c r="F19" s="1262"/>
      <c r="G19" s="1262"/>
      <c r="H19" s="1262"/>
      <c r="I19" s="1262"/>
      <c r="J19" s="1263"/>
    </row>
    <row r="20" spans="1:10" x14ac:dyDescent="0.2">
      <c r="A20" s="1264"/>
      <c r="B20" s="1265"/>
      <c r="C20" s="1265"/>
      <c r="D20" s="1265"/>
      <c r="E20" s="1265"/>
      <c r="F20" s="1265"/>
      <c r="G20" s="1265"/>
      <c r="H20" s="1265"/>
      <c r="I20" s="1265"/>
      <c r="J20" s="1266"/>
    </row>
    <row r="21" spans="1:10" x14ac:dyDescent="0.2">
      <c r="A21" s="1267"/>
      <c r="B21" s="1268"/>
      <c r="C21" s="1268"/>
      <c r="D21" s="1268"/>
      <c r="E21" s="1268"/>
      <c r="F21" s="1268"/>
      <c r="G21" s="1268"/>
      <c r="H21" s="1268"/>
      <c r="I21" s="1268"/>
      <c r="J21" s="1269"/>
    </row>
    <row r="22" spans="1:10" x14ac:dyDescent="0.2">
      <c r="A22" s="1276"/>
      <c r="B22" s="1277"/>
      <c r="C22" s="1277"/>
      <c r="D22" s="1277"/>
      <c r="E22" s="1277"/>
      <c r="F22" s="1277"/>
      <c r="G22" s="1277"/>
      <c r="H22" s="1277"/>
      <c r="I22" s="1277"/>
      <c r="J22" s="1278"/>
    </row>
    <row r="23" spans="1:10" ht="12" customHeight="1" x14ac:dyDescent="0.2">
      <c r="A23" s="1239" t="s">
        <v>448</v>
      </c>
      <c r="B23" s="1240"/>
      <c r="C23" s="1240"/>
      <c r="D23" s="1240"/>
      <c r="E23" s="1240"/>
      <c r="F23" s="1240"/>
      <c r="G23" s="1240"/>
      <c r="H23" s="1240"/>
      <c r="I23" s="1240"/>
      <c r="J23" s="1241"/>
    </row>
    <row r="24" spans="1:10" ht="11.25" customHeight="1" x14ac:dyDescent="0.2">
      <c r="A24" s="1273" t="s">
        <v>449</v>
      </c>
      <c r="B24" s="1274"/>
      <c r="C24" s="1274"/>
      <c r="D24" s="1274"/>
      <c r="E24" s="1274"/>
      <c r="F24" s="1274"/>
      <c r="G24" s="1274"/>
      <c r="H24" s="1274"/>
      <c r="I24" s="1274"/>
      <c r="J24" s="1275"/>
    </row>
    <row r="25" spans="1:10" x14ac:dyDescent="0.2">
      <c r="A25" s="1279"/>
      <c r="B25" s="1280"/>
      <c r="C25" s="1280"/>
      <c r="D25" s="1280"/>
      <c r="E25" s="1280"/>
      <c r="F25" s="1280"/>
      <c r="G25" s="1280"/>
      <c r="H25" s="1280"/>
      <c r="I25" s="1280"/>
      <c r="J25" s="1281"/>
    </row>
    <row r="26" spans="1:10" x14ac:dyDescent="0.2">
      <c r="A26" s="1282"/>
      <c r="B26" s="1283"/>
      <c r="C26" s="1283"/>
      <c r="D26" s="1283"/>
      <c r="E26" s="1283"/>
      <c r="F26" s="1283"/>
      <c r="G26" s="1283"/>
      <c r="H26" s="1283"/>
      <c r="I26" s="1283"/>
      <c r="J26" s="1284"/>
    </row>
    <row r="27" spans="1:10" x14ac:dyDescent="0.2">
      <c r="A27" s="1270"/>
      <c r="B27" s="1271"/>
      <c r="C27" s="1271"/>
      <c r="D27" s="1271"/>
      <c r="E27" s="1271"/>
      <c r="F27" s="1271"/>
      <c r="G27" s="1271"/>
      <c r="H27" s="1271"/>
      <c r="I27" s="1271"/>
      <c r="J27" s="1272"/>
    </row>
    <row r="28" spans="1:10" x14ac:dyDescent="0.2">
      <c r="A28" s="1270"/>
      <c r="B28" s="1271"/>
      <c r="C28" s="1271"/>
      <c r="D28" s="1271"/>
      <c r="E28" s="1271"/>
      <c r="F28" s="1271"/>
      <c r="G28" s="1271"/>
      <c r="H28" s="1271"/>
      <c r="I28" s="1271"/>
      <c r="J28" s="1272"/>
    </row>
    <row r="29" spans="1:10" x14ac:dyDescent="0.2">
      <c r="A29" s="171" t="s">
        <v>450</v>
      </c>
      <c r="B29" s="172"/>
      <c r="C29" s="172"/>
      <c r="D29" s="172"/>
      <c r="E29" s="172"/>
      <c r="F29" s="172"/>
      <c r="G29" s="172"/>
      <c r="H29" s="172"/>
      <c r="I29" s="172"/>
      <c r="J29" s="173"/>
    </row>
    <row r="30" spans="1:10" ht="10.5" customHeight="1" x14ac:dyDescent="0.2">
      <c r="A30" s="1273" t="s">
        <v>451</v>
      </c>
      <c r="B30" s="1274"/>
      <c r="C30" s="1274"/>
      <c r="D30" s="1274"/>
      <c r="E30" s="1274"/>
      <c r="F30" s="1274"/>
      <c r="G30" s="1274"/>
      <c r="H30" s="1274"/>
      <c r="I30" s="1274"/>
      <c r="J30" s="1275"/>
    </row>
    <row r="31" spans="1:10" x14ac:dyDescent="0.2">
      <c r="A31" s="1288"/>
      <c r="B31" s="1289"/>
      <c r="C31" s="1289"/>
      <c r="D31" s="1289"/>
      <c r="E31" s="1289"/>
      <c r="F31" s="1289"/>
      <c r="G31" s="1289"/>
      <c r="H31" s="1289"/>
      <c r="I31" s="1289"/>
      <c r="J31" s="1290"/>
    </row>
    <row r="32" spans="1:10" x14ac:dyDescent="0.2">
      <c r="A32" s="1282"/>
      <c r="B32" s="1283"/>
      <c r="C32" s="1283"/>
      <c r="D32" s="1283"/>
      <c r="E32" s="1283"/>
      <c r="F32" s="1283"/>
      <c r="G32" s="1283"/>
      <c r="H32" s="1283"/>
      <c r="I32" s="1283"/>
      <c r="J32" s="1284"/>
    </row>
    <row r="33" spans="1:10" x14ac:dyDescent="0.2">
      <c r="A33" s="1270"/>
      <c r="B33" s="1271"/>
      <c r="C33" s="1271"/>
      <c r="D33" s="1271"/>
      <c r="E33" s="1271"/>
      <c r="F33" s="1271"/>
      <c r="G33" s="1271"/>
      <c r="H33" s="1271"/>
      <c r="I33" s="1271"/>
      <c r="J33" s="1272"/>
    </row>
    <row r="34" spans="1:10" x14ac:dyDescent="0.2">
      <c r="A34" s="1291"/>
      <c r="B34" s="1292"/>
      <c r="C34" s="1292"/>
      <c r="D34" s="1292"/>
      <c r="E34" s="1292"/>
      <c r="F34" s="1292"/>
      <c r="G34" s="1292"/>
      <c r="H34" s="1292"/>
      <c r="I34" s="1292"/>
      <c r="J34" s="1293"/>
    </row>
    <row r="35" spans="1:10" x14ac:dyDescent="0.2">
      <c r="A35" s="171" t="s">
        <v>452</v>
      </c>
      <c r="B35" s="172"/>
      <c r="C35" s="172"/>
      <c r="D35" s="172"/>
      <c r="E35" s="172"/>
      <c r="F35" s="172"/>
      <c r="G35" s="172"/>
      <c r="H35" s="172"/>
      <c r="I35" s="172"/>
      <c r="J35" s="173"/>
    </row>
    <row r="36" spans="1:10" ht="11.25" customHeight="1" x14ac:dyDescent="0.2">
      <c r="A36" s="1273" t="s">
        <v>453</v>
      </c>
      <c r="B36" s="1274"/>
      <c r="C36" s="1274"/>
      <c r="D36" s="1274"/>
      <c r="E36" s="1274"/>
      <c r="F36" s="1274"/>
      <c r="G36" s="1274"/>
      <c r="H36" s="1274"/>
      <c r="I36" s="1274"/>
      <c r="J36" s="1275"/>
    </row>
    <row r="37" spans="1:10" x14ac:dyDescent="0.2">
      <c r="A37" s="199" t="s">
        <v>454</v>
      </c>
      <c r="B37" s="906" t="s">
        <v>455</v>
      </c>
      <c r="C37" s="899"/>
      <c r="D37" s="899"/>
      <c r="E37" s="899"/>
      <c r="F37" s="899"/>
      <c r="G37" s="898"/>
      <c r="H37" s="715" t="s">
        <v>456</v>
      </c>
      <c r="I37" s="896"/>
      <c r="J37" s="896"/>
    </row>
    <row r="38" spans="1:10" x14ac:dyDescent="0.2">
      <c r="A38" s="174"/>
      <c r="B38" s="1285"/>
      <c r="C38" s="1286"/>
      <c r="D38" s="1286"/>
      <c r="E38" s="1286"/>
      <c r="F38" s="1286"/>
      <c r="G38" s="1287"/>
      <c r="H38" s="1260" t="s">
        <v>3</v>
      </c>
      <c r="I38" s="1260"/>
      <c r="J38" s="1260"/>
    </row>
    <row r="39" spans="1:10" x14ac:dyDescent="0.2">
      <c r="A39" s="174"/>
      <c r="B39" s="1285"/>
      <c r="C39" s="1286"/>
      <c r="D39" s="1286"/>
      <c r="E39" s="1286"/>
      <c r="F39" s="1286"/>
      <c r="G39" s="1287"/>
      <c r="H39" s="1260"/>
      <c r="I39" s="1260"/>
      <c r="J39" s="1260"/>
    </row>
    <row r="40" spans="1:10" x14ac:dyDescent="0.2">
      <c r="A40" s="174"/>
      <c r="B40" s="1285"/>
      <c r="C40" s="1286"/>
      <c r="D40" s="1286"/>
      <c r="E40" s="1286"/>
      <c r="F40" s="1286"/>
      <c r="G40" s="1287"/>
      <c r="H40" s="1260"/>
      <c r="I40" s="1260"/>
      <c r="J40" s="1260"/>
    </row>
    <row r="41" spans="1:10" x14ac:dyDescent="0.2">
      <c r="A41" s="87"/>
      <c r="B41" s="897"/>
      <c r="C41" s="899"/>
      <c r="D41" s="899"/>
      <c r="E41" s="899"/>
      <c r="F41" s="899"/>
      <c r="G41" s="898"/>
      <c r="H41" s="896"/>
      <c r="I41" s="896"/>
      <c r="J41" s="896"/>
    </row>
    <row r="42" spans="1:10" ht="10.5" customHeight="1" x14ac:dyDescent="0.2">
      <c r="A42" s="171" t="s">
        <v>601</v>
      </c>
      <c r="B42" s="172"/>
      <c r="C42" s="172"/>
      <c r="D42" s="172"/>
      <c r="E42" s="172"/>
      <c r="F42" s="172"/>
      <c r="G42" s="172"/>
      <c r="H42" s="172"/>
      <c r="I42" s="172"/>
      <c r="J42" s="173"/>
    </row>
    <row r="43" spans="1:10" ht="11.25" customHeight="1" x14ac:dyDescent="0.2">
      <c r="A43" s="1273" t="s">
        <v>457</v>
      </c>
      <c r="B43" s="1274"/>
      <c r="C43" s="1274"/>
      <c r="D43" s="1274"/>
      <c r="E43" s="1274"/>
      <c r="F43" s="1274"/>
      <c r="G43" s="1274"/>
      <c r="H43" s="1274"/>
      <c r="I43" s="1274"/>
      <c r="J43" s="1275"/>
    </row>
    <row r="44" spans="1:10" x14ac:dyDescent="0.2">
      <c r="A44" s="1297"/>
      <c r="B44" s="1298"/>
      <c r="C44" s="1298"/>
      <c r="D44" s="1298"/>
      <c r="E44" s="1298"/>
      <c r="F44" s="1298"/>
      <c r="G44" s="1298"/>
      <c r="H44" s="1298"/>
      <c r="I44" s="1298"/>
      <c r="J44" s="1299"/>
    </row>
    <row r="45" spans="1:10" x14ac:dyDescent="0.2">
      <c r="A45" s="1294"/>
      <c r="B45" s="1295"/>
      <c r="C45" s="1295"/>
      <c r="D45" s="1295"/>
      <c r="E45" s="1295"/>
      <c r="F45" s="1295"/>
      <c r="G45" s="1295"/>
      <c r="H45" s="1295"/>
      <c r="I45" s="1295"/>
      <c r="J45" s="1296"/>
    </row>
    <row r="46" spans="1:10" x14ac:dyDescent="0.2">
      <c r="A46" s="1294"/>
      <c r="B46" s="1295"/>
      <c r="C46" s="1295"/>
      <c r="D46" s="1295"/>
      <c r="E46" s="1295"/>
      <c r="F46" s="1295"/>
      <c r="G46" s="1295"/>
      <c r="H46" s="1295"/>
      <c r="I46" s="1295"/>
      <c r="J46" s="1296"/>
    </row>
    <row r="47" spans="1:10" x14ac:dyDescent="0.2">
      <c r="A47" s="912"/>
      <c r="B47" s="913"/>
      <c r="C47" s="913"/>
      <c r="D47" s="913"/>
      <c r="E47" s="913"/>
      <c r="F47" s="913"/>
      <c r="G47" s="913"/>
      <c r="H47" s="913"/>
      <c r="I47" s="913"/>
      <c r="J47" s="914"/>
    </row>
    <row r="48" spans="1:10" ht="12" customHeight="1" x14ac:dyDescent="0.2">
      <c r="A48" s="171" t="s">
        <v>458</v>
      </c>
      <c r="B48" s="172"/>
      <c r="C48" s="172"/>
      <c r="D48" s="172"/>
      <c r="E48" s="172"/>
      <c r="F48" s="172"/>
      <c r="G48" s="172"/>
      <c r="H48" s="172"/>
      <c r="I48" s="172"/>
      <c r="J48" s="173"/>
    </row>
    <row r="49" spans="1:10" ht="24" customHeight="1" x14ac:dyDescent="0.2">
      <c r="A49" s="1273" t="s">
        <v>459</v>
      </c>
      <c r="B49" s="1274"/>
      <c r="C49" s="1274"/>
      <c r="D49" s="1274"/>
      <c r="E49" s="1274"/>
      <c r="F49" s="1274"/>
      <c r="G49" s="1274"/>
      <c r="H49" s="1274"/>
      <c r="I49" s="1274"/>
      <c r="J49" s="1275"/>
    </row>
    <row r="50" spans="1:10" x14ac:dyDescent="0.2">
      <c r="A50" s="1297"/>
      <c r="B50" s="1298"/>
      <c r="C50" s="1298"/>
      <c r="D50" s="1298"/>
      <c r="E50" s="1298"/>
      <c r="F50" s="1298"/>
      <c r="G50" s="1298"/>
      <c r="H50" s="1298"/>
      <c r="I50" s="1298"/>
      <c r="J50" s="1299"/>
    </row>
    <row r="51" spans="1:10" x14ac:dyDescent="0.2">
      <c r="A51" s="1294"/>
      <c r="B51" s="1295"/>
      <c r="C51" s="1295"/>
      <c r="D51" s="1295"/>
      <c r="E51" s="1295"/>
      <c r="F51" s="1295"/>
      <c r="G51" s="1295"/>
      <c r="H51" s="1295"/>
      <c r="I51" s="1295"/>
      <c r="J51" s="1296"/>
    </row>
    <row r="52" spans="1:10" x14ac:dyDescent="0.2">
      <c r="A52" s="1294"/>
      <c r="B52" s="1295"/>
      <c r="C52" s="1295"/>
      <c r="D52" s="1295"/>
      <c r="E52" s="1295"/>
      <c r="F52" s="1295"/>
      <c r="G52" s="1295"/>
      <c r="H52" s="1295"/>
      <c r="I52" s="1295"/>
      <c r="J52" s="1296"/>
    </row>
    <row r="53" spans="1:10" x14ac:dyDescent="0.2">
      <c r="A53" s="912"/>
      <c r="B53" s="913"/>
      <c r="C53" s="913"/>
      <c r="D53" s="913"/>
      <c r="E53" s="913"/>
      <c r="F53" s="913"/>
      <c r="G53" s="913"/>
      <c r="H53" s="913"/>
      <c r="I53" s="913"/>
      <c r="J53" s="914"/>
    </row>
    <row r="54" spans="1:10" ht="11.25" customHeight="1" x14ac:dyDescent="0.2">
      <c r="A54" s="1239" t="s">
        <v>333</v>
      </c>
      <c r="B54" s="1240"/>
      <c r="C54" s="1240"/>
      <c r="D54" s="1240"/>
      <c r="E54" s="1240"/>
      <c r="F54" s="1240"/>
      <c r="G54" s="1240"/>
      <c r="H54" s="1240"/>
      <c r="I54" s="1240"/>
      <c r="J54" s="1241"/>
    </row>
    <row r="55" spans="1:10" x14ac:dyDescent="0.2">
      <c r="A55" s="1302" t="s">
        <v>460</v>
      </c>
      <c r="B55" s="745"/>
      <c r="D55" s="175" t="s">
        <v>15</v>
      </c>
      <c r="E55" s="176"/>
      <c r="F55" s="177"/>
      <c r="G55" s="178"/>
      <c r="J55" s="179"/>
    </row>
    <row r="56" spans="1:10" x14ac:dyDescent="0.2">
      <c r="A56" s="1304" t="s">
        <v>461</v>
      </c>
      <c r="B56" s="1303"/>
      <c r="C56" s="124" t="s">
        <v>2</v>
      </c>
      <c r="D56" s="175" t="s">
        <v>464</v>
      </c>
      <c r="E56" s="176"/>
      <c r="F56" s="180"/>
      <c r="G56" s="181"/>
      <c r="J56" s="179"/>
    </row>
    <row r="57" spans="1:10" x14ac:dyDescent="0.2">
      <c r="A57" s="1302" t="s">
        <v>602</v>
      </c>
      <c r="B57" s="1303"/>
      <c r="C57" s="124" t="s">
        <v>2</v>
      </c>
      <c r="D57" s="175" t="s">
        <v>464</v>
      </c>
      <c r="E57" s="176"/>
      <c r="F57" s="180"/>
      <c r="G57" s="178"/>
      <c r="J57" s="179"/>
    </row>
    <row r="58" spans="1:10" x14ac:dyDescent="0.2">
      <c r="A58" s="1300" t="s">
        <v>463</v>
      </c>
      <c r="B58" s="1301"/>
      <c r="C58" s="125" t="s">
        <v>2</v>
      </c>
      <c r="D58" s="463" t="s">
        <v>464</v>
      </c>
      <c r="E58" s="182"/>
      <c r="F58" s="183"/>
      <c r="G58" s="125"/>
      <c r="H58" s="112"/>
      <c r="I58" s="112"/>
      <c r="J58" s="184"/>
    </row>
    <row r="59" spans="1:10" x14ac:dyDescent="0.2">
      <c r="A59" s="176"/>
      <c r="B59" s="176"/>
      <c r="C59" s="124"/>
      <c r="D59" s="175"/>
      <c r="E59" s="176"/>
      <c r="F59" s="651"/>
      <c r="G59" s="124"/>
      <c r="J59" s="176"/>
    </row>
    <row r="61" spans="1:10" x14ac:dyDescent="0.2">
      <c r="A61" s="867" t="s">
        <v>772</v>
      </c>
      <c r="B61" s="868"/>
      <c r="C61" s="868"/>
      <c r="D61" s="868"/>
      <c r="E61" s="868"/>
      <c r="F61" s="868"/>
      <c r="G61" s="868"/>
      <c r="H61" s="868"/>
      <c r="I61" s="868"/>
      <c r="J61" s="869"/>
    </row>
    <row r="62" spans="1:10" x14ac:dyDescent="0.2">
      <c r="A62" s="870" t="s">
        <v>773</v>
      </c>
      <c r="B62" s="871"/>
      <c r="C62" s="871"/>
      <c r="D62" s="871"/>
      <c r="E62" s="871"/>
      <c r="F62" s="871"/>
      <c r="G62" s="871"/>
      <c r="H62" s="871"/>
      <c r="I62" s="871"/>
      <c r="J62" s="872"/>
    </row>
    <row r="63" spans="1:10" x14ac:dyDescent="0.2">
      <c r="A63" s="873"/>
      <c r="B63" s="720"/>
      <c r="C63" s="720"/>
      <c r="D63" s="720"/>
      <c r="E63" s="720"/>
      <c r="F63" s="720"/>
      <c r="G63" s="720"/>
      <c r="H63" s="720"/>
      <c r="I63" s="720"/>
      <c r="J63" s="721"/>
    </row>
    <row r="64" spans="1:10" x14ac:dyDescent="0.2">
      <c r="A64" s="874"/>
      <c r="B64" s="875"/>
      <c r="C64" s="875"/>
      <c r="D64" s="875"/>
      <c r="E64" s="875"/>
      <c r="F64" s="875"/>
      <c r="G64" s="875"/>
      <c r="H64" s="875"/>
      <c r="I64" s="875"/>
      <c r="J64" s="876"/>
    </row>
    <row r="65" spans="1:10" x14ac:dyDescent="0.2">
      <c r="A65" s="874"/>
      <c r="B65" s="875"/>
      <c r="C65" s="875"/>
      <c r="D65" s="875"/>
      <c r="E65" s="875"/>
      <c r="F65" s="875"/>
      <c r="G65" s="875"/>
      <c r="H65" s="875"/>
      <c r="I65" s="875"/>
      <c r="J65" s="876"/>
    </row>
    <row r="66" spans="1:10" x14ac:dyDescent="0.2">
      <c r="A66" s="874"/>
      <c r="B66" s="875"/>
      <c r="C66" s="875"/>
      <c r="D66" s="875"/>
      <c r="E66" s="875"/>
      <c r="F66" s="875"/>
      <c r="G66" s="875"/>
      <c r="H66" s="875"/>
      <c r="I66" s="875"/>
      <c r="J66" s="876"/>
    </row>
    <row r="67" spans="1:10" x14ac:dyDescent="0.2">
      <c r="A67" s="874"/>
      <c r="B67" s="875"/>
      <c r="C67" s="875"/>
      <c r="D67" s="875"/>
      <c r="E67" s="875"/>
      <c r="F67" s="875"/>
      <c r="G67" s="875"/>
      <c r="H67" s="875"/>
      <c r="I67" s="875"/>
      <c r="J67" s="876"/>
    </row>
    <row r="68" spans="1:10" x14ac:dyDescent="0.2">
      <c r="A68" s="874"/>
      <c r="B68" s="875"/>
      <c r="C68" s="875"/>
      <c r="D68" s="875"/>
      <c r="E68" s="875"/>
      <c r="F68" s="875"/>
      <c r="G68" s="875"/>
      <c r="H68" s="875"/>
      <c r="I68" s="875"/>
      <c r="J68" s="876"/>
    </row>
    <row r="69" spans="1:10" x14ac:dyDescent="0.2">
      <c r="A69" s="722"/>
      <c r="B69" s="723"/>
      <c r="C69" s="723"/>
      <c r="D69" s="723"/>
      <c r="E69" s="723"/>
      <c r="F69" s="723"/>
      <c r="G69" s="723"/>
      <c r="H69" s="723"/>
      <c r="I69" s="723"/>
      <c r="J69" s="724"/>
    </row>
    <row r="70" spans="1:10" x14ac:dyDescent="0.2">
      <c r="A70" s="78"/>
      <c r="B70" s="78"/>
      <c r="C70" s="78"/>
      <c r="D70" s="78"/>
      <c r="E70" s="78"/>
      <c r="F70" s="78"/>
      <c r="G70" s="78"/>
      <c r="H70" s="78"/>
      <c r="I70" s="78"/>
      <c r="J70" s="78"/>
    </row>
    <row r="71" spans="1:10" x14ac:dyDescent="0.2">
      <c r="A71" s="78"/>
      <c r="B71" s="78"/>
      <c r="C71" s="78"/>
      <c r="D71" s="78"/>
      <c r="E71" s="78"/>
      <c r="F71" s="78"/>
      <c r="G71" s="78"/>
      <c r="H71" s="78"/>
      <c r="I71" s="78"/>
      <c r="J71" s="78"/>
    </row>
    <row r="72" spans="1:10" x14ac:dyDescent="0.2">
      <c r="A72" s="78"/>
      <c r="B72" s="78"/>
      <c r="C72" s="78"/>
      <c r="D72" s="78"/>
      <c r="E72" s="78"/>
      <c r="F72" s="78"/>
      <c r="G72" s="78"/>
      <c r="H72" s="78"/>
      <c r="I72" s="78"/>
      <c r="J72" s="78"/>
    </row>
    <row r="73" spans="1:10" x14ac:dyDescent="0.2">
      <c r="A73" s="78"/>
      <c r="B73" s="78"/>
      <c r="C73" s="78"/>
      <c r="D73" s="78"/>
      <c r="E73" s="78"/>
      <c r="F73" s="78"/>
      <c r="G73" s="78"/>
      <c r="H73" s="78"/>
      <c r="I73" s="78"/>
      <c r="J73" s="78"/>
    </row>
    <row r="74" spans="1:10" x14ac:dyDescent="0.2">
      <c r="A74" s="78"/>
      <c r="B74" s="78"/>
      <c r="C74" s="78"/>
      <c r="D74" s="78"/>
      <c r="E74" s="78"/>
      <c r="F74" s="78"/>
      <c r="G74" s="78"/>
      <c r="H74" s="78"/>
      <c r="I74" s="78"/>
      <c r="J74" s="78"/>
    </row>
    <row r="75" spans="1:10" x14ac:dyDescent="0.2">
      <c r="A75" s="78"/>
      <c r="B75" s="78"/>
      <c r="C75" s="78"/>
      <c r="D75" s="78"/>
      <c r="E75" s="78"/>
      <c r="F75" s="78"/>
      <c r="G75" s="78"/>
      <c r="H75" s="78"/>
      <c r="I75" s="78"/>
      <c r="J75" s="78"/>
    </row>
    <row r="76" spans="1:10" x14ac:dyDescent="0.2">
      <c r="A76" s="78"/>
      <c r="B76" s="78"/>
      <c r="C76" s="78"/>
      <c r="D76" s="78"/>
      <c r="E76" s="78"/>
      <c r="F76" s="78"/>
      <c r="G76" s="78"/>
      <c r="H76" s="78"/>
      <c r="I76" s="78"/>
      <c r="J76" s="78"/>
    </row>
    <row r="77" spans="1:10" x14ac:dyDescent="0.2">
      <c r="A77" s="78"/>
      <c r="B77" s="78"/>
      <c r="C77" s="78"/>
      <c r="D77" s="78"/>
      <c r="E77" s="78"/>
      <c r="F77" s="78"/>
      <c r="G77" s="78"/>
      <c r="H77" s="78"/>
      <c r="I77" s="78"/>
      <c r="J77" s="78"/>
    </row>
  </sheetData>
  <mergeCells count="70">
    <mergeCell ref="A46:J46"/>
    <mergeCell ref="A47:J47"/>
    <mergeCell ref="A58:B58"/>
    <mergeCell ref="A52:J52"/>
    <mergeCell ref="A53:J53"/>
    <mergeCell ref="A54:J54"/>
    <mergeCell ref="A55:B55"/>
    <mergeCell ref="A57:B57"/>
    <mergeCell ref="A56:B56"/>
    <mergeCell ref="A31:J31"/>
    <mergeCell ref="A32:J32"/>
    <mergeCell ref="A33:J33"/>
    <mergeCell ref="A34:J34"/>
    <mergeCell ref="A51:J51"/>
    <mergeCell ref="B41:G41"/>
    <mergeCell ref="H41:J41"/>
    <mergeCell ref="A43:J43"/>
    <mergeCell ref="A44:J44"/>
    <mergeCell ref="A45:J45"/>
    <mergeCell ref="A49:J49"/>
    <mergeCell ref="A50:J50"/>
    <mergeCell ref="B39:G39"/>
    <mergeCell ref="H39:J39"/>
    <mergeCell ref="B40:G40"/>
    <mergeCell ref="H40:J40"/>
    <mergeCell ref="A36:J36"/>
    <mergeCell ref="B38:G38"/>
    <mergeCell ref="H38:J38"/>
    <mergeCell ref="B37:G37"/>
    <mergeCell ref="H37:J37"/>
    <mergeCell ref="A28:J28"/>
    <mergeCell ref="A30:J30"/>
    <mergeCell ref="A22:J22"/>
    <mergeCell ref="A23:J23"/>
    <mergeCell ref="A24:J24"/>
    <mergeCell ref="A25:J25"/>
    <mergeCell ref="A26:J26"/>
    <mergeCell ref="A27:J27"/>
    <mergeCell ref="A16:D16"/>
    <mergeCell ref="A19:J19"/>
    <mergeCell ref="A20:J20"/>
    <mergeCell ref="A21:J21"/>
    <mergeCell ref="A17:D17"/>
    <mergeCell ref="G17:J17"/>
    <mergeCell ref="A18:D18"/>
    <mergeCell ref="G18:J18"/>
    <mergeCell ref="G16:J16"/>
    <mergeCell ref="G10:J10"/>
    <mergeCell ref="A11:D11"/>
    <mergeCell ref="G11:J11"/>
    <mergeCell ref="A15:D15"/>
    <mergeCell ref="A12:D12"/>
    <mergeCell ref="A13:D13"/>
    <mergeCell ref="A14:D14"/>
    <mergeCell ref="A61:J61"/>
    <mergeCell ref="A62:J62"/>
    <mergeCell ref="A63:J69"/>
    <mergeCell ref="A1:J1"/>
    <mergeCell ref="A2:J2"/>
    <mergeCell ref="A3:J3"/>
    <mergeCell ref="A4:J4"/>
    <mergeCell ref="A5:J5"/>
    <mergeCell ref="A6:D8"/>
    <mergeCell ref="E6:E8"/>
    <mergeCell ref="F6:F8"/>
    <mergeCell ref="A9:D9"/>
    <mergeCell ref="G7:J7"/>
    <mergeCell ref="G8:J8"/>
    <mergeCell ref="G9:J9"/>
    <mergeCell ref="A10:D10"/>
  </mergeCells>
  <phoneticPr fontId="7" type="noConversion"/>
  <pageMargins left="0.59055118110236227" right="0.39370078740157483" top="0.98425196850393704" bottom="0.62992125984251968" header="0.31496062992125984" footer="0.31496062992125984"/>
  <pageSetup paperSize="9" orientation="portrait" r:id="rId1"/>
  <headerFooter>
    <oddHeader xml:space="preserve">&amp;L&amp;G&amp;RM_80EN OSP rev.01 ed.02
on date 11/12/2024
</oddHeader>
    <oddFooter>&amp;R&amp;A</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66"/>
  <sheetViews>
    <sheetView topLeftCell="A28" zoomScaleNormal="100" workbookViewId="0">
      <selection activeCell="A28" sqref="A28:Q67"/>
    </sheetView>
  </sheetViews>
  <sheetFormatPr defaultRowHeight="12.75" x14ac:dyDescent="0.2"/>
  <cols>
    <col min="10" max="10" width="11.5703125" customWidth="1"/>
  </cols>
  <sheetData>
    <row r="1" spans="1:10" ht="16.5" customHeight="1" x14ac:dyDescent="0.2">
      <c r="A1" s="1318" t="s">
        <v>465</v>
      </c>
      <c r="B1" s="1318"/>
      <c r="C1" s="1318"/>
      <c r="D1" s="1318"/>
      <c r="E1" s="1318"/>
      <c r="F1" s="1318"/>
      <c r="G1" s="1318"/>
      <c r="H1" s="1318"/>
      <c r="I1" s="1318"/>
      <c r="J1" s="1318"/>
    </row>
    <row r="2" spans="1:10" ht="27" customHeight="1" x14ac:dyDescent="0.2">
      <c r="A2" s="1307" t="s">
        <v>466</v>
      </c>
      <c r="B2" s="1308"/>
      <c r="C2" s="1308"/>
      <c r="D2" s="1308"/>
      <c r="E2" s="1308"/>
      <c r="F2" s="1308"/>
      <c r="G2" s="1308"/>
      <c r="H2" s="1308"/>
      <c r="I2" s="1308"/>
      <c r="J2" s="1309"/>
    </row>
    <row r="3" spans="1:10" x14ac:dyDescent="0.2">
      <c r="A3" s="1305"/>
      <c r="B3" s="904"/>
      <c r="C3" s="904"/>
      <c r="D3" s="904"/>
      <c r="E3" s="904"/>
      <c r="F3" s="904"/>
      <c r="G3" s="904"/>
      <c r="H3" s="904"/>
      <c r="I3" s="904"/>
      <c r="J3" s="905"/>
    </row>
    <row r="4" spans="1:10" x14ac:dyDescent="0.2">
      <c r="A4" s="874"/>
      <c r="B4" s="958"/>
      <c r="C4" s="958"/>
      <c r="D4" s="958"/>
      <c r="E4" s="958"/>
      <c r="F4" s="958"/>
      <c r="G4" s="958"/>
      <c r="H4" s="958"/>
      <c r="I4" s="958"/>
      <c r="J4" s="959"/>
    </row>
    <row r="5" spans="1:10" x14ac:dyDescent="0.2">
      <c r="A5" s="874"/>
      <c r="B5" s="958"/>
      <c r="C5" s="958"/>
      <c r="D5" s="958"/>
      <c r="E5" s="958"/>
      <c r="F5" s="958"/>
      <c r="G5" s="958"/>
      <c r="H5" s="958"/>
      <c r="I5" s="958"/>
      <c r="J5" s="959"/>
    </row>
    <row r="6" spans="1:10" x14ac:dyDescent="0.2">
      <c r="A6" s="957"/>
      <c r="B6" s="958"/>
      <c r="C6" s="958"/>
      <c r="D6" s="958"/>
      <c r="E6" s="958"/>
      <c r="F6" s="958"/>
      <c r="G6" s="958"/>
      <c r="H6" s="958"/>
      <c r="I6" s="958"/>
      <c r="J6" s="959"/>
    </row>
    <row r="7" spans="1:10" x14ac:dyDescent="0.2">
      <c r="A7" s="957"/>
      <c r="B7" s="958"/>
      <c r="C7" s="958"/>
      <c r="D7" s="958"/>
      <c r="E7" s="958"/>
      <c r="F7" s="958"/>
      <c r="G7" s="958"/>
      <c r="H7" s="958"/>
      <c r="I7" s="958"/>
      <c r="J7" s="959"/>
    </row>
    <row r="8" spans="1:10" ht="1.5" customHeight="1" x14ac:dyDescent="0.2">
      <c r="A8" s="998"/>
      <c r="B8" s="999"/>
      <c r="C8" s="999"/>
      <c r="D8" s="999"/>
      <c r="E8" s="999"/>
      <c r="F8" s="999"/>
      <c r="G8" s="999"/>
      <c r="H8" s="999"/>
      <c r="I8" s="999"/>
      <c r="J8" s="1000"/>
    </row>
    <row r="9" spans="1:10" x14ac:dyDescent="0.2">
      <c r="A9" s="1319" t="s">
        <v>467</v>
      </c>
      <c r="B9" s="945"/>
      <c r="C9" s="945"/>
      <c r="D9" s="1321" t="s">
        <v>468</v>
      </c>
      <c r="E9" s="1323" t="s">
        <v>435</v>
      </c>
      <c r="F9" s="1324" t="s">
        <v>206</v>
      </c>
      <c r="G9" s="1326" t="s">
        <v>435</v>
      </c>
      <c r="H9" s="1327"/>
      <c r="I9" s="1327"/>
      <c r="J9" s="1328"/>
    </row>
    <row r="10" spans="1:10" x14ac:dyDescent="0.2">
      <c r="A10" s="1320"/>
      <c r="B10" s="936"/>
      <c r="C10" s="936"/>
      <c r="D10" s="1322"/>
      <c r="E10" s="998"/>
      <c r="F10" s="1325"/>
      <c r="G10" s="789" t="s">
        <v>469</v>
      </c>
      <c r="H10" s="941"/>
      <c r="I10" s="941"/>
      <c r="J10" s="942"/>
    </row>
    <row r="11" spans="1:10" x14ac:dyDescent="0.2">
      <c r="A11" s="897"/>
      <c r="B11" s="899"/>
      <c r="C11" s="898"/>
      <c r="D11" s="87"/>
      <c r="E11" s="87" t="s">
        <v>7</v>
      </c>
      <c r="F11" s="87" t="s">
        <v>7</v>
      </c>
      <c r="G11" s="943" t="s">
        <v>470</v>
      </c>
      <c r="H11" s="941"/>
      <c r="I11" s="941"/>
      <c r="J11" s="942"/>
    </row>
    <row r="12" spans="1:10" x14ac:dyDescent="0.2">
      <c r="A12" s="897"/>
      <c r="B12" s="899"/>
      <c r="C12" s="898"/>
      <c r="D12" s="87"/>
      <c r="E12" s="87" t="s">
        <v>7</v>
      </c>
      <c r="F12" s="87" t="s">
        <v>7</v>
      </c>
      <c r="G12" s="789" t="s">
        <v>471</v>
      </c>
      <c r="H12" s="941"/>
      <c r="I12" s="941"/>
      <c r="J12" s="942"/>
    </row>
    <row r="13" spans="1:10" x14ac:dyDescent="0.2">
      <c r="A13" s="897"/>
      <c r="B13" s="899"/>
      <c r="C13" s="898"/>
      <c r="D13" s="87"/>
      <c r="E13" s="87" t="s">
        <v>7</v>
      </c>
      <c r="F13" s="87" t="s">
        <v>7</v>
      </c>
      <c r="G13" s="943" t="s">
        <v>472</v>
      </c>
      <c r="H13" s="941"/>
      <c r="I13" s="941"/>
      <c r="J13" s="942"/>
    </row>
    <row r="14" spans="1:10" x14ac:dyDescent="0.2">
      <c r="A14" s="897"/>
      <c r="B14" s="899"/>
      <c r="C14" s="898"/>
      <c r="D14" s="87"/>
      <c r="E14" s="87" t="s">
        <v>7</v>
      </c>
      <c r="F14" s="87" t="s">
        <v>7</v>
      </c>
      <c r="G14" s="956" t="s">
        <v>206</v>
      </c>
      <c r="H14" s="941"/>
      <c r="I14" s="941"/>
      <c r="J14" s="942"/>
    </row>
    <row r="15" spans="1:10" x14ac:dyDescent="0.2">
      <c r="A15" s="897"/>
      <c r="B15" s="899"/>
      <c r="C15" s="898"/>
      <c r="D15" s="87"/>
      <c r="E15" s="87" t="s">
        <v>7</v>
      </c>
      <c r="F15" s="87" t="s">
        <v>7</v>
      </c>
      <c r="G15" s="789" t="s">
        <v>490</v>
      </c>
      <c r="H15" s="941"/>
      <c r="I15" s="941"/>
      <c r="J15" s="942"/>
    </row>
    <row r="16" spans="1:10" x14ac:dyDescent="0.2">
      <c r="A16" s="897"/>
      <c r="B16" s="899"/>
      <c r="C16" s="898"/>
      <c r="D16" s="87"/>
      <c r="E16" s="87" t="s">
        <v>7</v>
      </c>
      <c r="F16" s="87" t="s">
        <v>7</v>
      </c>
      <c r="G16" s="789" t="s">
        <v>473</v>
      </c>
      <c r="H16" s="941"/>
      <c r="I16" s="941"/>
      <c r="J16" s="942"/>
    </row>
    <row r="17" spans="1:10" x14ac:dyDescent="0.2">
      <c r="A17" s="897"/>
      <c r="B17" s="899"/>
      <c r="C17" s="898"/>
      <c r="D17" s="87"/>
      <c r="E17" s="87" t="s">
        <v>7</v>
      </c>
      <c r="F17" s="87" t="s">
        <v>7</v>
      </c>
      <c r="G17" s="789" t="s">
        <v>442</v>
      </c>
      <c r="H17" s="941"/>
      <c r="I17" s="941"/>
      <c r="J17" s="942"/>
    </row>
    <row r="18" spans="1:10" x14ac:dyDescent="0.2">
      <c r="A18" s="897"/>
      <c r="B18" s="899"/>
      <c r="C18" s="898"/>
      <c r="D18" s="87"/>
      <c r="E18" s="87" t="s">
        <v>7</v>
      </c>
      <c r="F18" s="118" t="s">
        <v>7</v>
      </c>
      <c r="G18" s="789" t="s">
        <v>474</v>
      </c>
      <c r="H18" s="941"/>
      <c r="I18" s="941"/>
      <c r="J18" s="942"/>
    </row>
    <row r="19" spans="1:10" x14ac:dyDescent="0.2">
      <c r="A19" s="897"/>
      <c r="B19" s="899"/>
      <c r="C19" s="898"/>
      <c r="D19" s="87"/>
      <c r="E19" s="87" t="s">
        <v>7</v>
      </c>
      <c r="F19" s="87" t="s">
        <v>7</v>
      </c>
      <c r="G19" s="789" t="s">
        <v>475</v>
      </c>
      <c r="H19" s="941"/>
      <c r="I19" s="941"/>
      <c r="J19" s="942"/>
    </row>
    <row r="20" spans="1:10" x14ac:dyDescent="0.2">
      <c r="A20" s="897"/>
      <c r="B20" s="899"/>
      <c r="C20" s="898"/>
      <c r="D20" s="87"/>
      <c r="E20" s="87" t="s">
        <v>7</v>
      </c>
      <c r="F20" s="87" t="s">
        <v>7</v>
      </c>
      <c r="G20" s="789" t="s">
        <v>476</v>
      </c>
      <c r="H20" s="1313"/>
      <c r="I20" s="1313"/>
      <c r="J20" s="1314"/>
    </row>
    <row r="21" spans="1:10" x14ac:dyDescent="0.2">
      <c r="A21" s="917" t="s">
        <v>477</v>
      </c>
      <c r="B21" s="939"/>
      <c r="C21" s="939"/>
      <c r="D21" s="939"/>
      <c r="E21" s="939"/>
      <c r="F21" s="939"/>
      <c r="G21" s="939"/>
      <c r="H21" s="939"/>
      <c r="I21" s="939"/>
      <c r="J21" s="940"/>
    </row>
    <row r="22" spans="1:10" ht="5.0999999999999996" customHeight="1" x14ac:dyDescent="0.2">
      <c r="A22" s="4"/>
      <c r="B22" s="7"/>
      <c r="C22" s="7"/>
      <c r="D22" s="7"/>
      <c r="E22" s="7"/>
      <c r="F22" s="7"/>
      <c r="G22" s="7"/>
      <c r="H22" s="7"/>
      <c r="I22" s="7"/>
      <c r="J22" s="7"/>
    </row>
    <row r="23" spans="1:10" x14ac:dyDescent="0.2">
      <c r="A23" s="915" t="s">
        <v>478</v>
      </c>
      <c r="B23" s="915"/>
      <c r="C23" s="915"/>
      <c r="D23" s="915"/>
      <c r="E23" s="915"/>
      <c r="F23" s="915"/>
      <c r="G23" s="915"/>
      <c r="H23" s="915"/>
      <c r="I23" s="915"/>
      <c r="J23" s="915"/>
    </row>
    <row r="24" spans="1:10" ht="27" customHeight="1" x14ac:dyDescent="0.2">
      <c r="A24" s="1312" t="s">
        <v>479</v>
      </c>
      <c r="B24" s="879"/>
      <c r="C24" s="879"/>
      <c r="D24" s="879"/>
      <c r="E24" s="879"/>
      <c r="F24" s="879"/>
      <c r="G24" s="879"/>
      <c r="H24" s="879"/>
      <c r="I24" s="879"/>
      <c r="J24" s="890"/>
    </row>
    <row r="25" spans="1:10" x14ac:dyDescent="0.2">
      <c r="A25" s="903"/>
      <c r="B25" s="904"/>
      <c r="C25" s="904"/>
      <c r="D25" s="904"/>
      <c r="E25" s="904"/>
      <c r="F25" s="904"/>
      <c r="G25" s="904"/>
      <c r="H25" s="904"/>
      <c r="I25" s="904"/>
      <c r="J25" s="905"/>
    </row>
    <row r="26" spans="1:10" x14ac:dyDescent="0.2">
      <c r="A26" s="900"/>
      <c r="B26" s="901"/>
      <c r="C26" s="901"/>
      <c r="D26" s="901"/>
      <c r="E26" s="901"/>
      <c r="F26" s="901"/>
      <c r="G26" s="901"/>
      <c r="H26" s="901"/>
      <c r="I26" s="901"/>
      <c r="J26" s="902"/>
    </row>
    <row r="27" spans="1:10" x14ac:dyDescent="0.2">
      <c r="A27" s="912"/>
      <c r="B27" s="913"/>
      <c r="C27" s="913"/>
      <c r="D27" s="913"/>
      <c r="E27" s="913"/>
      <c r="F27" s="913"/>
      <c r="G27" s="913"/>
      <c r="H27" s="913"/>
      <c r="I27" s="913"/>
      <c r="J27" s="914"/>
    </row>
    <row r="28" spans="1:10" ht="6" customHeight="1" x14ac:dyDescent="0.2">
      <c r="A28" s="91"/>
      <c r="B28" s="92"/>
      <c r="C28" s="92"/>
      <c r="D28" s="92"/>
      <c r="E28" s="92"/>
      <c r="F28" s="92"/>
      <c r="G28" s="92"/>
      <c r="H28" s="92"/>
      <c r="I28" s="92"/>
      <c r="J28" s="93"/>
    </row>
    <row r="29" spans="1:10" x14ac:dyDescent="0.2">
      <c r="A29" s="910" t="s">
        <v>480</v>
      </c>
      <c r="B29" s="910"/>
      <c r="C29" s="910"/>
      <c r="D29" s="910"/>
      <c r="E29" s="910"/>
      <c r="F29" s="910"/>
      <c r="G29" s="910"/>
      <c r="H29" s="910"/>
      <c r="I29" s="910"/>
      <c r="J29" s="910"/>
    </row>
    <row r="30" spans="1:10" ht="17.100000000000001" customHeight="1" x14ac:dyDescent="0.2">
      <c r="A30" s="1312" t="s">
        <v>481</v>
      </c>
      <c r="B30" s="879"/>
      <c r="C30" s="879"/>
      <c r="D30" s="879"/>
      <c r="E30" s="879"/>
      <c r="F30" s="879"/>
      <c r="G30" s="879"/>
      <c r="H30" s="879"/>
      <c r="I30" s="879"/>
      <c r="J30" s="890"/>
    </row>
    <row r="31" spans="1:10" x14ac:dyDescent="0.2">
      <c r="A31" s="903"/>
      <c r="B31" s="904"/>
      <c r="C31" s="904"/>
      <c r="D31" s="904"/>
      <c r="E31" s="904"/>
      <c r="F31" s="904"/>
      <c r="G31" s="904"/>
      <c r="H31" s="904"/>
      <c r="I31" s="904"/>
      <c r="J31" s="905"/>
    </row>
    <row r="32" spans="1:10" x14ac:dyDescent="0.2">
      <c r="A32" s="900"/>
      <c r="B32" s="901"/>
      <c r="C32" s="901"/>
      <c r="D32" s="901"/>
      <c r="E32" s="901"/>
      <c r="F32" s="901"/>
      <c r="G32" s="901"/>
      <c r="H32" s="901"/>
      <c r="I32" s="901"/>
      <c r="J32" s="902"/>
    </row>
    <row r="33" spans="1:10" x14ac:dyDescent="0.2">
      <c r="A33" s="998"/>
      <c r="B33" s="999"/>
      <c r="C33" s="999"/>
      <c r="D33" s="999"/>
      <c r="E33" s="999"/>
      <c r="F33" s="999"/>
      <c r="G33" s="999"/>
      <c r="H33" s="999"/>
      <c r="I33" s="999"/>
      <c r="J33" s="1000"/>
    </row>
    <row r="34" spans="1:10" ht="6" customHeight="1" x14ac:dyDescent="0.2">
      <c r="A34" s="7"/>
      <c r="B34" s="7"/>
      <c r="C34" s="7"/>
      <c r="D34" s="7"/>
      <c r="E34" s="7"/>
      <c r="F34" s="7"/>
      <c r="G34" s="7"/>
      <c r="H34" s="7"/>
      <c r="I34" s="7"/>
      <c r="J34" s="7"/>
    </row>
    <row r="35" spans="1:10" ht="26.45" customHeight="1" x14ac:dyDescent="0.2">
      <c r="A35" s="1315" t="s">
        <v>482</v>
      </c>
      <c r="B35" s="1316"/>
      <c r="C35" s="1316"/>
      <c r="D35" s="1316"/>
      <c r="E35" s="1316"/>
      <c r="F35" s="1316"/>
      <c r="G35" s="1316"/>
      <c r="H35" s="1316"/>
      <c r="I35" s="1316"/>
      <c r="J35" s="1317"/>
    </row>
    <row r="36" spans="1:10" x14ac:dyDescent="0.2">
      <c r="A36" s="1312"/>
      <c r="B36" s="879"/>
      <c r="C36" s="879"/>
      <c r="D36" s="879"/>
      <c r="E36" s="879"/>
      <c r="F36" s="879"/>
      <c r="G36" s="879"/>
      <c r="H36" s="879"/>
      <c r="I36" s="879"/>
      <c r="J36" s="890"/>
    </row>
    <row r="37" spans="1:10" x14ac:dyDescent="0.2">
      <c r="A37" s="957"/>
      <c r="B37" s="958"/>
      <c r="C37" s="958"/>
      <c r="D37" s="958"/>
      <c r="E37" s="958"/>
      <c r="F37" s="958"/>
      <c r="G37" s="958"/>
      <c r="H37" s="958"/>
      <c r="I37" s="958"/>
      <c r="J37" s="959"/>
    </row>
    <row r="38" spans="1:10" x14ac:dyDescent="0.2">
      <c r="A38" s="998"/>
      <c r="B38" s="999"/>
      <c r="C38" s="999"/>
      <c r="D38" s="999"/>
      <c r="E38" s="999"/>
      <c r="F38" s="999"/>
      <c r="G38" s="999"/>
      <c r="H38" s="999"/>
      <c r="I38" s="999"/>
      <c r="J38" s="1000"/>
    </row>
    <row r="39" spans="1:10" x14ac:dyDescent="0.2">
      <c r="A39" s="1310" t="s">
        <v>483</v>
      </c>
      <c r="B39" s="1310"/>
      <c r="C39" s="1310"/>
      <c r="D39" s="1310"/>
      <c r="E39" s="1310"/>
      <c r="F39" s="1310"/>
      <c r="G39" s="1310"/>
      <c r="H39" s="1310"/>
      <c r="I39" s="1310"/>
      <c r="J39" s="1310"/>
    </row>
    <row r="40" spans="1:10" x14ac:dyDescent="0.2">
      <c r="A40" s="1311" t="s">
        <v>484</v>
      </c>
      <c r="B40" s="1308"/>
      <c r="C40" s="1308"/>
      <c r="D40" s="1308"/>
      <c r="E40" s="1308"/>
      <c r="F40" s="1308"/>
      <c r="G40" s="1308"/>
      <c r="H40" s="1308"/>
      <c r="I40" s="1308"/>
      <c r="J40" s="1309"/>
    </row>
    <row r="41" spans="1:10" x14ac:dyDescent="0.2">
      <c r="A41" s="903"/>
      <c r="B41" s="904"/>
      <c r="C41" s="904"/>
      <c r="D41" s="904"/>
      <c r="E41" s="904"/>
      <c r="F41" s="904"/>
      <c r="G41" s="904"/>
      <c r="H41" s="904"/>
      <c r="I41" s="904"/>
      <c r="J41" s="905"/>
    </row>
    <row r="42" spans="1:10" x14ac:dyDescent="0.2">
      <c r="A42" s="957"/>
      <c r="B42" s="958"/>
      <c r="C42" s="958"/>
      <c r="D42" s="958"/>
      <c r="E42" s="958"/>
      <c r="F42" s="958"/>
      <c r="G42" s="958"/>
      <c r="H42" s="958"/>
      <c r="I42" s="958"/>
      <c r="J42" s="959"/>
    </row>
    <row r="43" spans="1:10" x14ac:dyDescent="0.2">
      <c r="A43" s="957"/>
      <c r="B43" s="958"/>
      <c r="C43" s="958"/>
      <c r="D43" s="958"/>
      <c r="E43" s="958"/>
      <c r="F43" s="958"/>
      <c r="G43" s="958"/>
      <c r="H43" s="958"/>
      <c r="I43" s="958"/>
      <c r="J43" s="959"/>
    </row>
    <row r="44" spans="1:10" x14ac:dyDescent="0.2">
      <c r="A44" s="998"/>
      <c r="B44" s="999"/>
      <c r="C44" s="999"/>
      <c r="D44" s="999"/>
      <c r="E44" s="999"/>
      <c r="F44" s="999"/>
      <c r="G44" s="999"/>
      <c r="H44" s="999"/>
      <c r="I44" s="999"/>
      <c r="J44" s="1000"/>
    </row>
    <row r="45" spans="1:10" x14ac:dyDescent="0.2">
      <c r="A45" s="1310" t="s">
        <v>493</v>
      </c>
      <c r="B45" s="1310"/>
      <c r="C45" s="1310"/>
      <c r="D45" s="1310"/>
      <c r="E45" s="1310"/>
      <c r="F45" s="1310"/>
      <c r="G45" s="1310"/>
      <c r="H45" s="1310"/>
      <c r="I45" s="1310"/>
      <c r="J45" s="1310"/>
    </row>
    <row r="46" spans="1:10" ht="27" customHeight="1" x14ac:dyDescent="0.2">
      <c r="A46" s="1307" t="s">
        <v>494</v>
      </c>
      <c r="B46" s="1308"/>
      <c r="C46" s="1308"/>
      <c r="D46" s="1308"/>
      <c r="E46" s="1308"/>
      <c r="F46" s="1308"/>
      <c r="G46" s="1308"/>
      <c r="H46" s="1308"/>
      <c r="I46" s="1308"/>
      <c r="J46" s="1309"/>
    </row>
    <row r="47" spans="1:10" x14ac:dyDescent="0.2">
      <c r="A47" s="903"/>
      <c r="B47" s="904"/>
      <c r="C47" s="904"/>
      <c r="D47" s="904"/>
      <c r="E47" s="904"/>
      <c r="F47" s="904"/>
      <c r="G47" s="904"/>
      <c r="H47" s="904"/>
      <c r="I47" s="904"/>
      <c r="J47" s="905"/>
    </row>
    <row r="48" spans="1:10" x14ac:dyDescent="0.2">
      <c r="A48" s="957"/>
      <c r="B48" s="958"/>
      <c r="C48" s="958"/>
      <c r="D48" s="958"/>
      <c r="E48" s="958"/>
      <c r="F48" s="958"/>
      <c r="G48" s="958"/>
      <c r="H48" s="958"/>
      <c r="I48" s="958"/>
      <c r="J48" s="959"/>
    </row>
    <row r="49" spans="1:10" x14ac:dyDescent="0.2">
      <c r="A49" s="957"/>
      <c r="B49" s="958"/>
      <c r="C49" s="958"/>
      <c r="D49" s="958"/>
      <c r="E49" s="958"/>
      <c r="F49" s="958"/>
      <c r="G49" s="958"/>
      <c r="H49" s="958"/>
      <c r="I49" s="958"/>
      <c r="J49" s="959"/>
    </row>
    <row r="50" spans="1:10" x14ac:dyDescent="0.2">
      <c r="A50" s="998"/>
      <c r="B50" s="999"/>
      <c r="C50" s="999"/>
      <c r="D50" s="999"/>
      <c r="E50" s="999"/>
      <c r="F50" s="999"/>
      <c r="G50" s="999"/>
      <c r="H50" s="999"/>
      <c r="I50" s="999"/>
      <c r="J50" s="1000"/>
    </row>
    <row r="51" spans="1:10" x14ac:dyDescent="0.2">
      <c r="A51" s="1306" t="s">
        <v>333</v>
      </c>
      <c r="B51" s="1306"/>
      <c r="C51" s="1306"/>
      <c r="D51" s="1306"/>
      <c r="E51" s="1306"/>
      <c r="F51" s="1306"/>
      <c r="G51" s="1306"/>
      <c r="H51" s="1306"/>
      <c r="I51" s="1306"/>
      <c r="J51" s="1306"/>
    </row>
    <row r="52" spans="1:10" x14ac:dyDescent="0.2">
      <c r="A52" s="888" t="s">
        <v>485</v>
      </c>
      <c r="B52" s="889"/>
      <c r="C52" s="104" t="s">
        <v>2</v>
      </c>
      <c r="D52" s="879" t="s">
        <v>242</v>
      </c>
      <c r="E52" s="879"/>
      <c r="F52" s="123" t="s">
        <v>2</v>
      </c>
      <c r="G52" s="879" t="s">
        <v>101</v>
      </c>
      <c r="H52" s="879"/>
      <c r="I52" s="879"/>
      <c r="J52" s="890"/>
    </row>
    <row r="53" spans="1:10" ht="12.75" customHeight="1" x14ac:dyDescent="0.2">
      <c r="A53" s="891" t="s">
        <v>486</v>
      </c>
      <c r="B53" s="892"/>
      <c r="C53" s="105" t="s">
        <v>2</v>
      </c>
      <c r="D53" s="958" t="s">
        <v>242</v>
      </c>
      <c r="E53" s="958"/>
      <c r="F53" s="124" t="s">
        <v>2</v>
      </c>
      <c r="G53" s="958" t="s">
        <v>101</v>
      </c>
      <c r="H53" s="958"/>
      <c r="I53" s="958"/>
      <c r="J53" s="959"/>
    </row>
    <row r="54" spans="1:10" ht="12.75" customHeight="1" x14ac:dyDescent="0.2">
      <c r="A54" s="989" t="s">
        <v>487</v>
      </c>
      <c r="B54" s="990"/>
      <c r="C54" s="106" t="s">
        <v>2</v>
      </c>
      <c r="D54" s="958" t="s">
        <v>242</v>
      </c>
      <c r="E54" s="958"/>
      <c r="F54" s="125" t="s">
        <v>2</v>
      </c>
      <c r="G54" s="958" t="s">
        <v>101</v>
      </c>
      <c r="H54" s="958"/>
      <c r="I54" s="958"/>
      <c r="J54" s="959"/>
    </row>
    <row r="55" spans="1:10" x14ac:dyDescent="0.2">
      <c r="A55" s="917" t="s">
        <v>243</v>
      </c>
      <c r="B55" s="939"/>
      <c r="C55" s="939"/>
      <c r="D55" s="939"/>
      <c r="E55" s="939"/>
      <c r="F55" s="939"/>
      <c r="G55" s="939"/>
      <c r="H55" s="939"/>
      <c r="I55" s="939"/>
      <c r="J55" s="940"/>
    </row>
    <row r="56" spans="1:10" x14ac:dyDescent="0.2">
      <c r="A56" s="1305" t="s">
        <v>603</v>
      </c>
      <c r="B56" s="904"/>
      <c r="C56" s="904"/>
      <c r="D56" s="904"/>
      <c r="E56" s="904"/>
      <c r="F56" s="904"/>
      <c r="G56" s="904"/>
      <c r="H56" s="904"/>
      <c r="I56" s="904"/>
      <c r="J56" s="905"/>
    </row>
    <row r="57" spans="1:10" x14ac:dyDescent="0.2">
      <c r="A57" s="912"/>
      <c r="B57" s="913"/>
      <c r="C57" s="913"/>
      <c r="D57" s="913"/>
      <c r="E57" s="913"/>
      <c r="F57" s="913"/>
      <c r="G57" s="913"/>
      <c r="H57" s="913"/>
      <c r="I57" s="913"/>
      <c r="J57" s="914"/>
    </row>
    <row r="58" spans="1:10" x14ac:dyDescent="0.2">
      <c r="A58" s="867" t="s">
        <v>772</v>
      </c>
      <c r="B58" s="868"/>
      <c r="C58" s="868"/>
      <c r="D58" s="868"/>
      <c r="E58" s="868"/>
      <c r="F58" s="868"/>
      <c r="G58" s="868"/>
      <c r="H58" s="868"/>
      <c r="I58" s="868"/>
      <c r="J58" s="869"/>
    </row>
    <row r="59" spans="1:10" x14ac:dyDescent="0.2">
      <c r="A59" s="870" t="s">
        <v>773</v>
      </c>
      <c r="B59" s="871"/>
      <c r="C59" s="871"/>
      <c r="D59" s="871"/>
      <c r="E59" s="871"/>
      <c r="F59" s="871"/>
      <c r="G59" s="871"/>
      <c r="H59" s="871"/>
      <c r="I59" s="871"/>
      <c r="J59" s="872"/>
    </row>
    <row r="60" spans="1:10" x14ac:dyDescent="0.2">
      <c r="A60" s="873"/>
      <c r="B60" s="720"/>
      <c r="C60" s="720"/>
      <c r="D60" s="720"/>
      <c r="E60" s="720"/>
      <c r="F60" s="720"/>
      <c r="G60" s="720"/>
      <c r="H60" s="720"/>
      <c r="I60" s="720"/>
      <c r="J60" s="721"/>
    </row>
    <row r="61" spans="1:10" x14ac:dyDescent="0.2">
      <c r="A61" s="874"/>
      <c r="B61" s="875"/>
      <c r="C61" s="875"/>
      <c r="D61" s="875"/>
      <c r="E61" s="875"/>
      <c r="F61" s="875"/>
      <c r="G61" s="875"/>
      <c r="H61" s="875"/>
      <c r="I61" s="875"/>
      <c r="J61" s="876"/>
    </row>
    <row r="62" spans="1:10" x14ac:dyDescent="0.2">
      <c r="A62" s="874"/>
      <c r="B62" s="875"/>
      <c r="C62" s="875"/>
      <c r="D62" s="875"/>
      <c r="E62" s="875"/>
      <c r="F62" s="875"/>
      <c r="G62" s="875"/>
      <c r="H62" s="875"/>
      <c r="I62" s="875"/>
      <c r="J62" s="876"/>
    </row>
    <row r="63" spans="1:10" x14ac:dyDescent="0.2">
      <c r="A63" s="874"/>
      <c r="B63" s="875"/>
      <c r="C63" s="875"/>
      <c r="D63" s="875"/>
      <c r="E63" s="875"/>
      <c r="F63" s="875"/>
      <c r="G63" s="875"/>
      <c r="H63" s="875"/>
      <c r="I63" s="875"/>
      <c r="J63" s="876"/>
    </row>
    <row r="64" spans="1:10" x14ac:dyDescent="0.2">
      <c r="A64" s="874"/>
      <c r="B64" s="875"/>
      <c r="C64" s="875"/>
      <c r="D64" s="875"/>
      <c r="E64" s="875"/>
      <c r="F64" s="875"/>
      <c r="G64" s="875"/>
      <c r="H64" s="875"/>
      <c r="I64" s="875"/>
      <c r="J64" s="876"/>
    </row>
    <row r="65" spans="1:10" x14ac:dyDescent="0.2">
      <c r="A65" s="874"/>
      <c r="B65" s="875"/>
      <c r="C65" s="875"/>
      <c r="D65" s="875"/>
      <c r="E65" s="875"/>
      <c r="F65" s="875"/>
      <c r="G65" s="875"/>
      <c r="H65" s="875"/>
      <c r="I65" s="875"/>
      <c r="J65" s="876"/>
    </row>
    <row r="66" spans="1:10" x14ac:dyDescent="0.2">
      <c r="A66" s="722"/>
      <c r="B66" s="723"/>
      <c r="C66" s="723"/>
      <c r="D66" s="723"/>
      <c r="E66" s="723"/>
      <c r="F66" s="723"/>
      <c r="G66" s="723"/>
      <c r="H66" s="723"/>
      <c r="I66" s="723"/>
      <c r="J66" s="724"/>
    </row>
  </sheetData>
  <mergeCells count="64">
    <mergeCell ref="A1:J1"/>
    <mergeCell ref="A2:J2"/>
    <mergeCell ref="A3:J8"/>
    <mergeCell ref="A9:C10"/>
    <mergeCell ref="D9:D10"/>
    <mergeCell ref="E9:E10"/>
    <mergeCell ref="F9:F10"/>
    <mergeCell ref="G9:J9"/>
    <mergeCell ref="G10:J10"/>
    <mergeCell ref="A19:C19"/>
    <mergeCell ref="G19:J19"/>
    <mergeCell ref="A14:C14"/>
    <mergeCell ref="G14:J14"/>
    <mergeCell ref="A15:C15"/>
    <mergeCell ref="A13:C13"/>
    <mergeCell ref="G13:J13"/>
    <mergeCell ref="A18:C18"/>
    <mergeCell ref="G18:J18"/>
    <mergeCell ref="A11:C11"/>
    <mergeCell ref="G11:J11"/>
    <mergeCell ref="A12:C12"/>
    <mergeCell ref="G12:J12"/>
    <mergeCell ref="G15:J15"/>
    <mergeCell ref="A16:C16"/>
    <mergeCell ref="G16:J16"/>
    <mergeCell ref="A17:C17"/>
    <mergeCell ref="G17:J17"/>
    <mergeCell ref="A20:C20"/>
    <mergeCell ref="G20:J20"/>
    <mergeCell ref="A21:J21"/>
    <mergeCell ref="A35:J35"/>
    <mergeCell ref="A23:J23"/>
    <mergeCell ref="A24:J24"/>
    <mergeCell ref="A25:J25"/>
    <mergeCell ref="A26:J26"/>
    <mergeCell ref="A27:J27"/>
    <mergeCell ref="A29:J29"/>
    <mergeCell ref="A30:J30"/>
    <mergeCell ref="A31:J31"/>
    <mergeCell ref="A41:J44"/>
    <mergeCell ref="A45:J45"/>
    <mergeCell ref="A40:J40"/>
    <mergeCell ref="A39:J39"/>
    <mergeCell ref="A32:J32"/>
    <mergeCell ref="A33:J33"/>
    <mergeCell ref="A36:J38"/>
    <mergeCell ref="A51:J51"/>
    <mergeCell ref="A52:B52"/>
    <mergeCell ref="D52:E52"/>
    <mergeCell ref="G52:J52"/>
    <mergeCell ref="A46:J46"/>
    <mergeCell ref="A47:J50"/>
    <mergeCell ref="A58:J58"/>
    <mergeCell ref="A59:J59"/>
    <mergeCell ref="A60:J66"/>
    <mergeCell ref="A53:B53"/>
    <mergeCell ref="D53:E53"/>
    <mergeCell ref="G53:J53"/>
    <mergeCell ref="A56:J56"/>
    <mergeCell ref="A57:J57"/>
    <mergeCell ref="A55:J55"/>
    <mergeCell ref="A54:B54"/>
    <mergeCell ref="D54:E54"/>
    <mergeCell ref="G54:J54"/>
  </mergeCells>
  <phoneticPr fontId="7" type="noConversion"/>
  <pageMargins left="0.70866141732283472" right="0.31496062992125984" top="0.875" bottom="0.59055118110236227" header="0.31496062992125984" footer="0.31496062992125984"/>
  <pageSetup paperSize="9" orientation="portrait" r:id="rId1"/>
  <headerFooter>
    <oddHeader xml:space="preserve">&amp;L&amp;G&amp;RM_80EN OSP rev.01 ed.02
on date 11/12/2024
</oddHeader>
    <oddFooter>&amp;R&amp;A</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62"/>
  <sheetViews>
    <sheetView topLeftCell="A7" zoomScaleNormal="100" workbookViewId="0">
      <selection activeCell="A27" sqref="A27:J27"/>
    </sheetView>
  </sheetViews>
  <sheetFormatPr defaultRowHeight="12.75" x14ac:dyDescent="0.2"/>
  <cols>
    <col min="10" max="10" width="12.140625" customWidth="1"/>
  </cols>
  <sheetData>
    <row r="1" spans="1:10" x14ac:dyDescent="0.2">
      <c r="A1" s="1318" t="s">
        <v>488</v>
      </c>
      <c r="B1" s="1318"/>
      <c r="C1" s="1318"/>
      <c r="D1" s="1318"/>
      <c r="E1" s="1318"/>
      <c r="F1" s="1318"/>
      <c r="G1" s="1318"/>
      <c r="H1" s="1318"/>
      <c r="I1" s="1318"/>
      <c r="J1" s="1318"/>
    </row>
    <row r="2" spans="1:10" ht="29.25" customHeight="1" x14ac:dyDescent="0.2">
      <c r="A2" s="1311" t="s">
        <v>489</v>
      </c>
      <c r="B2" s="1308"/>
      <c r="C2" s="1308"/>
      <c r="D2" s="1308"/>
      <c r="E2" s="1308"/>
      <c r="F2" s="1308"/>
      <c r="G2" s="1308"/>
      <c r="H2" s="1308"/>
      <c r="I2" s="1308"/>
      <c r="J2" s="1309"/>
    </row>
    <row r="3" spans="1:10" x14ac:dyDescent="0.2">
      <c r="A3" s="1305"/>
      <c r="B3" s="904"/>
      <c r="C3" s="904"/>
      <c r="D3" s="904"/>
      <c r="E3" s="904"/>
      <c r="F3" s="904"/>
      <c r="G3" s="904"/>
      <c r="H3" s="904"/>
      <c r="I3" s="904"/>
      <c r="J3" s="905"/>
    </row>
    <row r="4" spans="1:10" x14ac:dyDescent="0.2">
      <c r="A4" s="957"/>
      <c r="B4" s="958"/>
      <c r="C4" s="958"/>
      <c r="D4" s="958"/>
      <c r="E4" s="958"/>
      <c r="F4" s="958"/>
      <c r="G4" s="958"/>
      <c r="H4" s="958"/>
      <c r="I4" s="958"/>
      <c r="J4" s="959"/>
    </row>
    <row r="5" spans="1:10" x14ac:dyDescent="0.2">
      <c r="A5" s="957"/>
      <c r="B5" s="958"/>
      <c r="C5" s="958"/>
      <c r="D5" s="958"/>
      <c r="E5" s="958"/>
      <c r="F5" s="958"/>
      <c r="G5" s="958"/>
      <c r="H5" s="958"/>
      <c r="I5" s="958"/>
      <c r="J5" s="959"/>
    </row>
    <row r="6" spans="1:10" x14ac:dyDescent="0.2">
      <c r="A6" s="998"/>
      <c r="B6" s="999"/>
      <c r="C6" s="999"/>
      <c r="D6" s="999"/>
      <c r="E6" s="999"/>
      <c r="F6" s="999"/>
      <c r="G6" s="999"/>
      <c r="H6" s="999"/>
      <c r="I6" s="999"/>
      <c r="J6" s="1000"/>
    </row>
    <row r="7" spans="1:10" x14ac:dyDescent="0.2">
      <c r="A7" s="1319" t="s">
        <v>467</v>
      </c>
      <c r="B7" s="945"/>
      <c r="C7" s="945"/>
      <c r="D7" s="1321" t="s">
        <v>468</v>
      </c>
      <c r="E7" s="1323" t="s">
        <v>435</v>
      </c>
      <c r="F7" s="1324" t="s">
        <v>206</v>
      </c>
      <c r="G7" s="1326" t="s">
        <v>435</v>
      </c>
      <c r="H7" s="1327"/>
      <c r="I7" s="1327"/>
      <c r="J7" s="1328"/>
    </row>
    <row r="8" spans="1:10" x14ac:dyDescent="0.2">
      <c r="A8" s="1320"/>
      <c r="B8" s="936"/>
      <c r="C8" s="936"/>
      <c r="D8" s="1322"/>
      <c r="E8" s="998"/>
      <c r="F8" s="1325"/>
      <c r="G8" s="789" t="s">
        <v>469</v>
      </c>
      <c r="H8" s="941"/>
      <c r="I8" s="941"/>
      <c r="J8" s="942"/>
    </row>
    <row r="9" spans="1:10" x14ac:dyDescent="0.2">
      <c r="A9" s="897"/>
      <c r="B9" s="899"/>
      <c r="C9" s="898"/>
      <c r="D9" s="87"/>
      <c r="E9" s="87" t="s">
        <v>7</v>
      </c>
      <c r="F9" s="87" t="s">
        <v>7</v>
      </c>
      <c r="G9" s="943" t="s">
        <v>470</v>
      </c>
      <c r="H9" s="941"/>
      <c r="I9" s="941"/>
      <c r="J9" s="942"/>
    </row>
    <row r="10" spans="1:10" x14ac:dyDescent="0.2">
      <c r="A10" s="897"/>
      <c r="B10" s="899"/>
      <c r="C10" s="898"/>
      <c r="D10" s="87"/>
      <c r="E10" s="87" t="s">
        <v>7</v>
      </c>
      <c r="F10" s="87" t="s">
        <v>7</v>
      </c>
      <c r="G10" s="789" t="s">
        <v>471</v>
      </c>
      <c r="H10" s="941"/>
      <c r="I10" s="941"/>
      <c r="J10" s="942"/>
    </row>
    <row r="11" spans="1:10" x14ac:dyDescent="0.2">
      <c r="A11" s="897"/>
      <c r="B11" s="899"/>
      <c r="C11" s="898"/>
      <c r="D11" s="87"/>
      <c r="E11" s="87" t="s">
        <v>7</v>
      </c>
      <c r="F11" s="87" t="s">
        <v>7</v>
      </c>
      <c r="G11" s="943" t="s">
        <v>472</v>
      </c>
      <c r="H11" s="941"/>
      <c r="I11" s="941"/>
      <c r="J11" s="942"/>
    </row>
    <row r="12" spans="1:10" x14ac:dyDescent="0.2">
      <c r="A12" s="897"/>
      <c r="B12" s="899"/>
      <c r="C12" s="898"/>
      <c r="D12" s="87"/>
      <c r="E12" s="87" t="s">
        <v>7</v>
      </c>
      <c r="F12" s="87" t="s">
        <v>7</v>
      </c>
      <c r="G12" s="956" t="s">
        <v>206</v>
      </c>
      <c r="H12" s="941"/>
      <c r="I12" s="941"/>
      <c r="J12" s="942"/>
    </row>
    <row r="13" spans="1:10" x14ac:dyDescent="0.2">
      <c r="A13" s="897"/>
      <c r="B13" s="899"/>
      <c r="C13" s="898"/>
      <c r="D13" s="87"/>
      <c r="E13" s="87" t="s">
        <v>7</v>
      </c>
      <c r="F13" s="87" t="s">
        <v>7</v>
      </c>
      <c r="G13" s="789" t="s">
        <v>491</v>
      </c>
      <c r="H13" s="941"/>
      <c r="I13" s="941"/>
      <c r="J13" s="942"/>
    </row>
    <row r="14" spans="1:10" x14ac:dyDescent="0.2">
      <c r="A14" s="897"/>
      <c r="B14" s="899"/>
      <c r="C14" s="898"/>
      <c r="D14" s="87"/>
      <c r="E14" s="87" t="s">
        <v>7</v>
      </c>
      <c r="F14" s="87" t="s">
        <v>7</v>
      </c>
      <c r="G14" s="789" t="s">
        <v>492</v>
      </c>
      <c r="H14" s="941"/>
      <c r="I14" s="941"/>
      <c r="J14" s="942"/>
    </row>
    <row r="15" spans="1:10" x14ac:dyDescent="0.2">
      <c r="A15" s="897"/>
      <c r="B15" s="899"/>
      <c r="C15" s="898"/>
      <c r="D15" s="87"/>
      <c r="E15" s="87" t="s">
        <v>7</v>
      </c>
      <c r="F15" s="87" t="s">
        <v>7</v>
      </c>
      <c r="G15" s="789" t="s">
        <v>442</v>
      </c>
      <c r="H15" s="941"/>
      <c r="I15" s="941"/>
      <c r="J15" s="942"/>
    </row>
    <row r="16" spans="1:10" x14ac:dyDescent="0.2">
      <c r="A16" s="897"/>
      <c r="B16" s="899"/>
      <c r="C16" s="898"/>
      <c r="D16" s="87"/>
      <c r="E16" s="87" t="s">
        <v>7</v>
      </c>
      <c r="F16" s="118" t="s">
        <v>7</v>
      </c>
      <c r="G16" s="789" t="s">
        <v>604</v>
      </c>
      <c r="H16" s="941"/>
      <c r="I16" s="941"/>
      <c r="J16" s="942"/>
    </row>
    <row r="17" spans="1:10" x14ac:dyDescent="0.2">
      <c r="A17" s="897"/>
      <c r="B17" s="899"/>
      <c r="C17" s="898"/>
      <c r="D17" s="87"/>
      <c r="E17" s="87" t="s">
        <v>7</v>
      </c>
      <c r="F17" s="87" t="s">
        <v>7</v>
      </c>
      <c r="G17" s="789" t="s">
        <v>444</v>
      </c>
      <c r="H17" s="941"/>
      <c r="I17" s="941"/>
      <c r="J17" s="942"/>
    </row>
    <row r="18" spans="1:10" x14ac:dyDescent="0.2">
      <c r="A18" s="897"/>
      <c r="B18" s="899"/>
      <c r="C18" s="898"/>
      <c r="D18" s="87"/>
      <c r="E18" s="87" t="s">
        <v>7</v>
      </c>
      <c r="F18" s="87" t="s">
        <v>7</v>
      </c>
      <c r="G18" s="789" t="s">
        <v>476</v>
      </c>
      <c r="H18" s="1313"/>
      <c r="I18" s="1313"/>
      <c r="J18" s="1314"/>
    </row>
    <row r="19" spans="1:10" ht="13.5" customHeight="1" x14ac:dyDescent="0.2">
      <c r="A19" s="917" t="s">
        <v>605</v>
      </c>
      <c r="B19" s="939"/>
      <c r="C19" s="939"/>
      <c r="D19" s="939"/>
      <c r="E19" s="939"/>
      <c r="F19" s="939"/>
      <c r="G19" s="939"/>
      <c r="H19" s="939"/>
      <c r="I19" s="939"/>
      <c r="J19" s="940"/>
    </row>
    <row r="20" spans="1:10" ht="6" customHeight="1" x14ac:dyDescent="0.2">
      <c r="A20" s="121"/>
      <c r="B20" s="119"/>
      <c r="C20" s="119"/>
      <c r="D20" s="119"/>
      <c r="E20" s="119"/>
      <c r="F20" s="119"/>
      <c r="G20" s="119"/>
      <c r="H20" s="119"/>
      <c r="I20" s="119"/>
      <c r="J20" s="120"/>
    </row>
    <row r="21" spans="1:10" ht="39" customHeight="1" x14ac:dyDescent="0.2">
      <c r="A21" s="1333" t="s">
        <v>606</v>
      </c>
      <c r="B21" s="1334"/>
      <c r="C21" s="1334"/>
      <c r="D21" s="1334"/>
      <c r="E21" s="1334"/>
      <c r="F21" s="1334"/>
      <c r="G21" s="1334"/>
      <c r="H21" s="1334"/>
      <c r="I21" s="1334"/>
      <c r="J21" s="1335"/>
    </row>
    <row r="22" spans="1:10" x14ac:dyDescent="0.2">
      <c r="A22" s="1312"/>
      <c r="B22" s="879"/>
      <c r="C22" s="879"/>
      <c r="D22" s="879"/>
      <c r="E22" s="879"/>
      <c r="F22" s="879"/>
      <c r="G22" s="879"/>
      <c r="H22" s="879"/>
      <c r="I22" s="879"/>
      <c r="J22" s="890"/>
    </row>
    <row r="23" spans="1:10" x14ac:dyDescent="0.2">
      <c r="A23" s="957"/>
      <c r="B23" s="958"/>
      <c r="C23" s="958"/>
      <c r="D23" s="958"/>
      <c r="E23" s="958"/>
      <c r="F23" s="958"/>
      <c r="G23" s="958"/>
      <c r="H23" s="958"/>
      <c r="I23" s="958"/>
      <c r="J23" s="959"/>
    </row>
    <row r="24" spans="1:10" ht="12.6" customHeight="1" x14ac:dyDescent="0.2">
      <c r="A24" s="957"/>
      <c r="B24" s="958"/>
      <c r="C24" s="958"/>
      <c r="D24" s="958"/>
      <c r="E24" s="958"/>
      <c r="F24" s="958"/>
      <c r="G24" s="958"/>
      <c r="H24" s="958"/>
      <c r="I24" s="958"/>
      <c r="J24" s="959"/>
    </row>
    <row r="25" spans="1:10" hidden="1" x14ac:dyDescent="0.2">
      <c r="A25" s="957"/>
      <c r="B25" s="958"/>
      <c r="C25" s="958"/>
      <c r="D25" s="958"/>
      <c r="E25" s="958"/>
      <c r="F25" s="958"/>
      <c r="G25" s="958"/>
      <c r="H25" s="958"/>
      <c r="I25" s="958"/>
      <c r="J25" s="959"/>
    </row>
    <row r="26" spans="1:10" x14ac:dyDescent="0.2">
      <c r="A26" s="998"/>
      <c r="B26" s="999"/>
      <c r="C26" s="999"/>
      <c r="D26" s="999"/>
      <c r="E26" s="999"/>
      <c r="F26" s="999"/>
      <c r="G26" s="999"/>
      <c r="H26" s="999"/>
      <c r="I26" s="999"/>
      <c r="J26" s="1000"/>
    </row>
    <row r="27" spans="1:10" x14ac:dyDescent="0.2">
      <c r="A27" s="1310" t="s">
        <v>483</v>
      </c>
      <c r="B27" s="1310"/>
      <c r="C27" s="1310"/>
      <c r="D27" s="1310"/>
      <c r="E27" s="1310"/>
      <c r="F27" s="1310"/>
      <c r="G27" s="1310"/>
      <c r="H27" s="1310"/>
      <c r="I27" s="1310"/>
      <c r="J27" s="1310"/>
    </row>
    <row r="28" spans="1:10" ht="27.75" customHeight="1" x14ac:dyDescent="0.2">
      <c r="A28" s="1307" t="s">
        <v>607</v>
      </c>
      <c r="B28" s="1308"/>
      <c r="C28" s="1308"/>
      <c r="D28" s="1308"/>
      <c r="E28" s="1308"/>
      <c r="F28" s="1308"/>
      <c r="G28" s="1308"/>
      <c r="H28" s="1308"/>
      <c r="I28" s="1308"/>
      <c r="J28" s="1309"/>
    </row>
    <row r="29" spans="1:10" x14ac:dyDescent="0.2">
      <c r="A29" s="903"/>
      <c r="B29" s="904"/>
      <c r="C29" s="904"/>
      <c r="D29" s="904"/>
      <c r="E29" s="904"/>
      <c r="F29" s="904"/>
      <c r="G29" s="904"/>
      <c r="H29" s="904"/>
      <c r="I29" s="904"/>
      <c r="J29" s="905"/>
    </row>
    <row r="30" spans="1:10" x14ac:dyDescent="0.2">
      <c r="A30" s="957"/>
      <c r="B30" s="958"/>
      <c r="C30" s="958"/>
      <c r="D30" s="958"/>
      <c r="E30" s="958"/>
      <c r="F30" s="958"/>
      <c r="G30" s="958"/>
      <c r="H30" s="958"/>
      <c r="I30" s="958"/>
      <c r="J30" s="959"/>
    </row>
    <row r="31" spans="1:10" ht="1.35" customHeight="1" x14ac:dyDescent="0.2">
      <c r="A31" s="957"/>
      <c r="B31" s="958"/>
      <c r="C31" s="958"/>
      <c r="D31" s="958"/>
      <c r="E31" s="958"/>
      <c r="F31" s="958"/>
      <c r="G31" s="958"/>
      <c r="H31" s="958"/>
      <c r="I31" s="958"/>
      <c r="J31" s="959"/>
    </row>
    <row r="32" spans="1:10" hidden="1" x14ac:dyDescent="0.2">
      <c r="A32" s="957"/>
      <c r="B32" s="958"/>
      <c r="C32" s="958"/>
      <c r="D32" s="958"/>
      <c r="E32" s="958"/>
      <c r="F32" s="958"/>
      <c r="G32" s="958"/>
      <c r="H32" s="958"/>
      <c r="I32" s="958"/>
      <c r="J32" s="959"/>
    </row>
    <row r="33" spans="1:10" ht="12" customHeight="1" x14ac:dyDescent="0.2">
      <c r="A33" s="998"/>
      <c r="B33" s="999"/>
      <c r="C33" s="999"/>
      <c r="D33" s="999"/>
      <c r="E33" s="999"/>
      <c r="F33" s="999"/>
      <c r="G33" s="999"/>
      <c r="H33" s="999"/>
      <c r="I33" s="999"/>
      <c r="J33" s="1000"/>
    </row>
    <row r="34" spans="1:10" x14ac:dyDescent="0.2">
      <c r="A34" s="1310" t="s">
        <v>493</v>
      </c>
      <c r="B34" s="1310"/>
      <c r="C34" s="1310"/>
      <c r="D34" s="1310"/>
      <c r="E34" s="1310"/>
      <c r="F34" s="1310"/>
      <c r="G34" s="1310"/>
      <c r="H34" s="1310"/>
      <c r="I34" s="1310"/>
      <c r="J34" s="1310"/>
    </row>
    <row r="35" spans="1:10" ht="29.25" customHeight="1" x14ac:dyDescent="0.2">
      <c r="A35" s="1307" t="s">
        <v>608</v>
      </c>
      <c r="B35" s="1308"/>
      <c r="C35" s="1308"/>
      <c r="D35" s="1308"/>
      <c r="E35" s="1308"/>
      <c r="F35" s="1308"/>
      <c r="G35" s="1308"/>
      <c r="H35" s="1308"/>
      <c r="I35" s="1308"/>
      <c r="J35" s="1309"/>
    </row>
    <row r="36" spans="1:10" x14ac:dyDescent="0.2">
      <c r="A36" s="903"/>
      <c r="B36" s="904"/>
      <c r="C36" s="904"/>
      <c r="D36" s="904"/>
      <c r="E36" s="904"/>
      <c r="F36" s="904"/>
      <c r="G36" s="904"/>
      <c r="H36" s="904"/>
      <c r="I36" s="904"/>
      <c r="J36" s="905"/>
    </row>
    <row r="37" spans="1:10" x14ac:dyDescent="0.2">
      <c r="A37" s="957"/>
      <c r="B37" s="958"/>
      <c r="C37" s="958"/>
      <c r="D37" s="958"/>
      <c r="E37" s="958"/>
      <c r="F37" s="958"/>
      <c r="G37" s="958"/>
      <c r="H37" s="958"/>
      <c r="I37" s="958"/>
      <c r="J37" s="959"/>
    </row>
    <row r="38" spans="1:10" ht="11.1" customHeight="1" x14ac:dyDescent="0.2">
      <c r="A38" s="957"/>
      <c r="B38" s="958"/>
      <c r="C38" s="958"/>
      <c r="D38" s="958"/>
      <c r="E38" s="958"/>
      <c r="F38" s="958"/>
      <c r="G38" s="958"/>
      <c r="H38" s="958"/>
      <c r="I38" s="958"/>
      <c r="J38" s="959"/>
    </row>
    <row r="39" spans="1:10" hidden="1" x14ac:dyDescent="0.2">
      <c r="A39" s="957"/>
      <c r="B39" s="958"/>
      <c r="C39" s="958"/>
      <c r="D39" s="958"/>
      <c r="E39" s="958"/>
      <c r="F39" s="958"/>
      <c r="G39" s="958"/>
      <c r="H39" s="958"/>
      <c r="I39" s="958"/>
      <c r="J39" s="959"/>
    </row>
    <row r="40" spans="1:10" ht="15" hidden="1" customHeight="1" x14ac:dyDescent="0.2">
      <c r="A40" s="998"/>
      <c r="B40" s="999"/>
      <c r="C40" s="999"/>
      <c r="D40" s="999"/>
      <c r="E40" s="999"/>
      <c r="F40" s="999"/>
      <c r="G40" s="999"/>
      <c r="H40" s="999"/>
      <c r="I40" s="999"/>
      <c r="J40" s="1000"/>
    </row>
    <row r="41" spans="1:10" x14ac:dyDescent="0.2">
      <c r="A41" s="1332" t="s">
        <v>495</v>
      </c>
      <c r="B41" s="1332"/>
      <c r="C41" s="1332"/>
      <c r="D41" s="1332"/>
      <c r="E41" s="1332"/>
      <c r="F41" s="1332"/>
      <c r="G41" s="1332"/>
      <c r="H41" s="1332"/>
      <c r="I41" s="1332"/>
      <c r="J41" s="1332"/>
    </row>
    <row r="42" spans="1:10" x14ac:dyDescent="0.2">
      <c r="A42" s="1329" t="s">
        <v>496</v>
      </c>
      <c r="B42" s="1330"/>
      <c r="C42" s="1330"/>
      <c r="D42" s="1330"/>
      <c r="E42" s="1330"/>
      <c r="F42" s="1330"/>
      <c r="G42" s="1330"/>
      <c r="H42" s="1330"/>
      <c r="I42" s="1330"/>
      <c r="J42" s="1331"/>
    </row>
    <row r="43" spans="1:10" x14ac:dyDescent="0.2">
      <c r="A43" s="957"/>
      <c r="B43" s="958"/>
      <c r="C43" s="958"/>
      <c r="D43" s="958"/>
      <c r="E43" s="958"/>
      <c r="F43" s="958"/>
      <c r="G43" s="958"/>
      <c r="H43" s="958"/>
      <c r="I43" s="958"/>
      <c r="J43" s="959"/>
    </row>
    <row r="44" spans="1:10" x14ac:dyDescent="0.2">
      <c r="A44" s="957"/>
      <c r="B44" s="958"/>
      <c r="C44" s="958"/>
      <c r="D44" s="958"/>
      <c r="E44" s="958"/>
      <c r="F44" s="958"/>
      <c r="G44" s="958"/>
      <c r="H44" s="958"/>
      <c r="I44" s="958"/>
      <c r="J44" s="959"/>
    </row>
    <row r="45" spans="1:10" ht="57" customHeight="1" x14ac:dyDescent="0.2">
      <c r="A45" s="998"/>
      <c r="B45" s="999"/>
      <c r="C45" s="999"/>
      <c r="D45" s="999"/>
      <c r="E45" s="999"/>
      <c r="F45" s="999"/>
      <c r="G45" s="999"/>
      <c r="H45" s="999"/>
      <c r="I45" s="999"/>
      <c r="J45" s="1000"/>
    </row>
    <row r="46" spans="1:10" x14ac:dyDescent="0.2">
      <c r="A46" s="1306" t="s">
        <v>333</v>
      </c>
      <c r="B46" s="1306"/>
      <c r="C46" s="1306"/>
      <c r="D46" s="1306"/>
      <c r="E46" s="1306"/>
      <c r="F46" s="1306"/>
      <c r="G46" s="1306"/>
      <c r="H46" s="1306"/>
      <c r="I46" s="1306"/>
      <c r="J46" s="1306"/>
    </row>
    <row r="47" spans="1:10" ht="12.75" customHeight="1" x14ac:dyDescent="0.2">
      <c r="A47" s="888" t="s">
        <v>485</v>
      </c>
      <c r="B47" s="889"/>
      <c r="C47" s="104" t="s">
        <v>2</v>
      </c>
      <c r="D47" s="879" t="s">
        <v>242</v>
      </c>
      <c r="E47" s="879"/>
      <c r="F47" s="123" t="s">
        <v>2</v>
      </c>
      <c r="G47" s="879" t="s">
        <v>101</v>
      </c>
      <c r="H47" s="879"/>
      <c r="I47" s="879"/>
      <c r="J47" s="890"/>
    </row>
    <row r="48" spans="1:10" ht="12.75" customHeight="1" x14ac:dyDescent="0.2">
      <c r="A48" s="891" t="s">
        <v>486</v>
      </c>
      <c r="B48" s="892"/>
      <c r="C48" s="105" t="s">
        <v>2</v>
      </c>
      <c r="D48" s="958" t="s">
        <v>242</v>
      </c>
      <c r="E48" s="958"/>
      <c r="F48" s="124" t="s">
        <v>2</v>
      </c>
      <c r="G48" s="958" t="s">
        <v>101</v>
      </c>
      <c r="H48" s="958"/>
      <c r="I48" s="958"/>
      <c r="J48" s="959"/>
    </row>
    <row r="49" spans="1:10" ht="15" customHeight="1" x14ac:dyDescent="0.2">
      <c r="A49" s="989" t="s">
        <v>487</v>
      </c>
      <c r="B49" s="990"/>
      <c r="C49" s="106" t="s">
        <v>2</v>
      </c>
      <c r="D49" s="958" t="s">
        <v>242</v>
      </c>
      <c r="E49" s="958"/>
      <c r="F49" s="125" t="s">
        <v>2</v>
      </c>
      <c r="G49" s="958" t="s">
        <v>101</v>
      </c>
      <c r="H49" s="958"/>
      <c r="I49" s="958"/>
      <c r="J49" s="959"/>
    </row>
    <row r="50" spans="1:10" x14ac:dyDescent="0.2">
      <c r="A50" s="917" t="s">
        <v>243</v>
      </c>
      <c r="B50" s="939"/>
      <c r="C50" s="939"/>
      <c r="D50" s="939"/>
      <c r="E50" s="939"/>
      <c r="F50" s="939"/>
      <c r="G50" s="939"/>
      <c r="H50" s="939"/>
      <c r="I50" s="939"/>
      <c r="J50" s="940"/>
    </row>
    <row r="51" spans="1:10" ht="27.75" customHeight="1" x14ac:dyDescent="0.2">
      <c r="A51" s="1305" t="s">
        <v>609</v>
      </c>
      <c r="B51" s="904"/>
      <c r="C51" s="904"/>
      <c r="D51" s="904"/>
      <c r="E51" s="904"/>
      <c r="F51" s="904"/>
      <c r="G51" s="904"/>
      <c r="H51" s="904"/>
      <c r="I51" s="904"/>
      <c r="J51" s="905"/>
    </row>
    <row r="52" spans="1:10" x14ac:dyDescent="0.2">
      <c r="A52" s="912"/>
      <c r="B52" s="913"/>
      <c r="C52" s="913"/>
      <c r="D52" s="913"/>
      <c r="E52" s="913"/>
      <c r="F52" s="913"/>
      <c r="G52" s="913"/>
      <c r="H52" s="913"/>
      <c r="I52" s="913"/>
      <c r="J52" s="914"/>
    </row>
    <row r="54" spans="1:10" x14ac:dyDescent="0.2">
      <c r="A54" s="867" t="s">
        <v>772</v>
      </c>
      <c r="B54" s="868"/>
      <c r="C54" s="868"/>
      <c r="D54" s="868"/>
      <c r="E54" s="868"/>
      <c r="F54" s="868"/>
      <c r="G54" s="868"/>
      <c r="H54" s="868"/>
      <c r="I54" s="868"/>
      <c r="J54" s="869"/>
    </row>
    <row r="55" spans="1:10" x14ac:dyDescent="0.2">
      <c r="A55" s="870" t="s">
        <v>773</v>
      </c>
      <c r="B55" s="871"/>
      <c r="C55" s="871"/>
      <c r="D55" s="871"/>
      <c r="E55" s="871"/>
      <c r="F55" s="871"/>
      <c r="G55" s="871"/>
      <c r="H55" s="871"/>
      <c r="I55" s="871"/>
      <c r="J55" s="872"/>
    </row>
    <row r="56" spans="1:10" x14ac:dyDescent="0.2">
      <c r="A56" s="873"/>
      <c r="B56" s="720"/>
      <c r="C56" s="720"/>
      <c r="D56" s="720"/>
      <c r="E56" s="720"/>
      <c r="F56" s="720"/>
      <c r="G56" s="720"/>
      <c r="H56" s="720"/>
      <c r="I56" s="720"/>
      <c r="J56" s="721"/>
    </row>
    <row r="57" spans="1:10" x14ac:dyDescent="0.2">
      <c r="A57" s="874"/>
      <c r="B57" s="875"/>
      <c r="C57" s="875"/>
      <c r="D57" s="875"/>
      <c r="E57" s="875"/>
      <c r="F57" s="875"/>
      <c r="G57" s="875"/>
      <c r="H57" s="875"/>
      <c r="I57" s="875"/>
      <c r="J57" s="876"/>
    </row>
    <row r="58" spans="1:10" x14ac:dyDescent="0.2">
      <c r="A58" s="874"/>
      <c r="B58" s="875"/>
      <c r="C58" s="875"/>
      <c r="D58" s="875"/>
      <c r="E58" s="875"/>
      <c r="F58" s="875"/>
      <c r="G58" s="875"/>
      <c r="H58" s="875"/>
      <c r="I58" s="875"/>
      <c r="J58" s="876"/>
    </row>
    <row r="59" spans="1:10" x14ac:dyDescent="0.2">
      <c r="A59" s="874"/>
      <c r="B59" s="875"/>
      <c r="C59" s="875"/>
      <c r="D59" s="875"/>
      <c r="E59" s="875"/>
      <c r="F59" s="875"/>
      <c r="G59" s="875"/>
      <c r="H59" s="875"/>
      <c r="I59" s="875"/>
      <c r="J59" s="876"/>
    </row>
    <row r="60" spans="1:10" x14ac:dyDescent="0.2">
      <c r="A60" s="874"/>
      <c r="B60" s="875"/>
      <c r="C60" s="875"/>
      <c r="D60" s="875"/>
      <c r="E60" s="875"/>
      <c r="F60" s="875"/>
      <c r="G60" s="875"/>
      <c r="H60" s="875"/>
      <c r="I60" s="875"/>
      <c r="J60" s="876"/>
    </row>
    <row r="61" spans="1:10" x14ac:dyDescent="0.2">
      <c r="A61" s="874"/>
      <c r="B61" s="875"/>
      <c r="C61" s="875"/>
      <c r="D61" s="875"/>
      <c r="E61" s="875"/>
      <c r="F61" s="875"/>
      <c r="G61" s="875"/>
      <c r="H61" s="875"/>
      <c r="I61" s="875"/>
      <c r="J61" s="876"/>
    </row>
    <row r="62" spans="1:10" x14ac:dyDescent="0.2">
      <c r="A62" s="722"/>
      <c r="B62" s="723"/>
      <c r="C62" s="723"/>
      <c r="D62" s="723"/>
      <c r="E62" s="723"/>
      <c r="F62" s="723"/>
      <c r="G62" s="723"/>
      <c r="H62" s="723"/>
      <c r="I62" s="723"/>
      <c r="J62" s="724"/>
    </row>
  </sheetData>
  <mergeCells count="57">
    <mergeCell ref="G12:J12"/>
    <mergeCell ref="A18:C18"/>
    <mergeCell ref="A13:C13"/>
    <mergeCell ref="G13:J13"/>
    <mergeCell ref="G14:J14"/>
    <mergeCell ref="G15:J15"/>
    <mergeCell ref="A1:J1"/>
    <mergeCell ref="A2:J2"/>
    <mergeCell ref="A3:J6"/>
    <mergeCell ref="G10:J10"/>
    <mergeCell ref="E7:E8"/>
    <mergeCell ref="F7:F8"/>
    <mergeCell ref="G7:J7"/>
    <mergeCell ref="G8:J8"/>
    <mergeCell ref="A7:C8"/>
    <mergeCell ref="D7:D8"/>
    <mergeCell ref="G9:J9"/>
    <mergeCell ref="A9:C9"/>
    <mergeCell ref="A10:C10"/>
    <mergeCell ref="G11:J11"/>
    <mergeCell ref="A16:C16"/>
    <mergeCell ref="A36:J40"/>
    <mergeCell ref="A34:J34"/>
    <mergeCell ref="A17:C17"/>
    <mergeCell ref="G16:J16"/>
    <mergeCell ref="A14:C14"/>
    <mergeCell ref="A15:C15"/>
    <mergeCell ref="G17:J17"/>
    <mergeCell ref="A27:J27"/>
    <mergeCell ref="A11:C11"/>
    <mergeCell ref="A12:C12"/>
    <mergeCell ref="G18:J18"/>
    <mergeCell ref="A29:J33"/>
    <mergeCell ref="A21:J21"/>
    <mergeCell ref="A19:J19"/>
    <mergeCell ref="A54:J54"/>
    <mergeCell ref="A55:J55"/>
    <mergeCell ref="A56:J62"/>
    <mergeCell ref="A52:J52"/>
    <mergeCell ref="A50:J50"/>
    <mergeCell ref="A51:J51"/>
    <mergeCell ref="A22:J26"/>
    <mergeCell ref="A49:B49"/>
    <mergeCell ref="D49:E49"/>
    <mergeCell ref="G49:J49"/>
    <mergeCell ref="A42:J42"/>
    <mergeCell ref="A41:J41"/>
    <mergeCell ref="A47:B47"/>
    <mergeCell ref="D47:E47"/>
    <mergeCell ref="A28:J28"/>
    <mergeCell ref="A43:J45"/>
    <mergeCell ref="A48:B48"/>
    <mergeCell ref="D48:E48"/>
    <mergeCell ref="G48:J48"/>
    <mergeCell ref="A35:J35"/>
    <mergeCell ref="G47:J47"/>
    <mergeCell ref="A46:J46"/>
  </mergeCells>
  <phoneticPr fontId="7" type="noConversion"/>
  <pageMargins left="0.59055118110236227" right="0.39370078740157483" top="0.98425196850393704" bottom="0.78740157480314965" header="0.31496062992125984" footer="0.31496062992125984"/>
  <pageSetup paperSize="9" orientation="portrait" r:id="rId1"/>
  <headerFooter>
    <oddHeader xml:space="preserve">&amp;L&amp;G&amp;RM_80EN OSP rev.01 ed.02
on date 11/12/2024
</oddHeader>
    <oddFooter>&amp;R&amp;A</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7"/>
  <sheetViews>
    <sheetView topLeftCell="A22" zoomScaleNormal="100" workbookViewId="0">
      <selection activeCell="Q25" sqref="Q25"/>
    </sheetView>
  </sheetViews>
  <sheetFormatPr defaultColWidth="8.7109375" defaultRowHeight="12.75" x14ac:dyDescent="0.2"/>
  <cols>
    <col min="1" max="1" width="3" style="78" bestFit="1" customWidth="1"/>
    <col min="2" max="2" width="11.5703125" style="78" customWidth="1"/>
    <col min="3" max="5" width="8.7109375" style="78"/>
    <col min="6" max="6" width="15.140625" style="78" customWidth="1"/>
    <col min="7" max="8" width="8.7109375" style="78"/>
    <col min="9" max="9" width="15.28515625" style="78" customWidth="1"/>
    <col min="10" max="10" width="8.85546875" style="78" hidden="1" customWidth="1"/>
    <col min="11" max="11" width="4.140625" style="78" hidden="1" customWidth="1"/>
    <col min="12" max="16384" width="8.7109375" style="78"/>
  </cols>
  <sheetData>
    <row r="1" spans="1:11" ht="18" customHeight="1" x14ac:dyDescent="0.2">
      <c r="A1" s="1356" t="s">
        <v>865</v>
      </c>
      <c r="B1" s="1356"/>
      <c r="C1" s="1356"/>
      <c r="D1" s="1356"/>
      <c r="E1" s="1356"/>
      <c r="F1" s="1356"/>
      <c r="G1" s="1356"/>
      <c r="H1" s="1356"/>
      <c r="I1" s="1356"/>
      <c r="J1" s="1356"/>
      <c r="K1" s="1356"/>
    </row>
    <row r="2" spans="1:11" ht="20.25" customHeight="1" x14ac:dyDescent="0.2">
      <c r="A2" s="1338" t="s">
        <v>497</v>
      </c>
      <c r="B2" s="1339"/>
      <c r="C2" s="1340"/>
      <c r="D2" s="1341"/>
      <c r="E2" s="1341"/>
      <c r="F2" s="1341"/>
      <c r="G2" s="1341" t="s">
        <v>498</v>
      </c>
      <c r="H2" s="1341"/>
      <c r="I2" s="1341"/>
      <c r="J2" s="1341"/>
      <c r="K2" s="1342"/>
    </row>
    <row r="3" spans="1:11" ht="21" customHeight="1" x14ac:dyDescent="0.2">
      <c r="A3" s="1338" t="s">
        <v>499</v>
      </c>
      <c r="B3" s="1338"/>
      <c r="C3" s="1343"/>
      <c r="D3" s="1343"/>
      <c r="E3" s="1343"/>
      <c r="F3" s="1343"/>
      <c r="G3" s="1343"/>
      <c r="H3" s="1343"/>
      <c r="I3" s="1343"/>
      <c r="J3" s="1343"/>
      <c r="K3" s="1343"/>
    </row>
    <row r="4" spans="1:11" ht="18" customHeight="1" x14ac:dyDescent="0.2">
      <c r="A4" s="1357" t="s">
        <v>500</v>
      </c>
      <c r="B4" s="1358"/>
      <c r="C4" s="1345"/>
      <c r="D4" s="1346"/>
      <c r="E4" s="1345"/>
      <c r="F4" s="1345"/>
      <c r="G4" s="1345"/>
      <c r="H4" s="1345"/>
      <c r="I4" s="1345"/>
      <c r="J4" s="1345"/>
      <c r="K4" s="1345"/>
    </row>
    <row r="5" spans="1:11" ht="21" customHeight="1" x14ac:dyDescent="0.2">
      <c r="A5" s="1344" t="s">
        <v>48</v>
      </c>
      <c r="B5" s="1345"/>
      <c r="C5" s="187"/>
      <c r="D5" s="186" t="s">
        <v>50</v>
      </c>
      <c r="E5" s="1346"/>
      <c r="F5" s="1345"/>
      <c r="G5" s="1345"/>
      <c r="H5" s="1345"/>
      <c r="I5" s="1345"/>
      <c r="J5" s="186" t="s">
        <v>0</v>
      </c>
      <c r="K5" s="188"/>
    </row>
    <row r="6" spans="1:11" ht="16.5" customHeight="1" x14ac:dyDescent="0.2">
      <c r="A6" s="1361" t="s">
        <v>501</v>
      </c>
      <c r="B6" s="1362"/>
      <c r="C6" s="1362"/>
      <c r="D6" s="1362"/>
      <c r="E6" s="1362"/>
      <c r="F6" s="1362"/>
      <c r="G6" s="1362"/>
      <c r="H6" s="1362"/>
      <c r="I6" s="1362"/>
      <c r="J6" s="1362"/>
      <c r="K6" s="1362"/>
    </row>
    <row r="7" spans="1:11" ht="38.25" customHeight="1" x14ac:dyDescent="0.2">
      <c r="A7" s="113">
        <v>1</v>
      </c>
      <c r="B7" s="1336" t="s">
        <v>564</v>
      </c>
      <c r="C7" s="1336"/>
      <c r="D7" s="1336"/>
      <c r="E7" s="1336"/>
      <c r="F7" s="1336"/>
      <c r="G7" s="1336"/>
      <c r="H7" s="1336"/>
      <c r="I7" s="1336"/>
      <c r="J7" s="1336"/>
      <c r="K7" s="1336"/>
    </row>
    <row r="8" spans="1:11" ht="27" customHeight="1" x14ac:dyDescent="0.2">
      <c r="A8" s="113">
        <v>2</v>
      </c>
      <c r="B8" s="1336" t="s">
        <v>502</v>
      </c>
      <c r="C8" s="1336"/>
      <c r="D8" s="1336"/>
      <c r="E8" s="1336"/>
      <c r="F8" s="1336"/>
      <c r="G8" s="1336"/>
      <c r="H8" s="1336"/>
      <c r="I8" s="1336"/>
      <c r="J8" s="1336"/>
      <c r="K8" s="1336"/>
    </row>
    <row r="9" spans="1:11" ht="32.25" customHeight="1" x14ac:dyDescent="0.2">
      <c r="A9" s="113">
        <v>3</v>
      </c>
      <c r="B9" s="1336" t="s">
        <v>503</v>
      </c>
      <c r="C9" s="1337"/>
      <c r="D9" s="1337"/>
      <c r="E9" s="1337"/>
      <c r="F9" s="1337"/>
      <c r="G9" s="1337"/>
      <c r="H9" s="1337"/>
      <c r="I9" s="1337"/>
      <c r="J9" s="1337"/>
      <c r="K9" s="1337"/>
    </row>
    <row r="10" spans="1:11" ht="36" customHeight="1" x14ac:dyDescent="0.2">
      <c r="A10" s="113">
        <v>4</v>
      </c>
      <c r="B10" s="1336" t="s">
        <v>504</v>
      </c>
      <c r="C10" s="1337"/>
      <c r="D10" s="1337"/>
      <c r="E10" s="1337"/>
      <c r="F10" s="1337"/>
      <c r="G10" s="1337"/>
      <c r="H10" s="1337"/>
      <c r="I10" s="1337"/>
      <c r="J10" s="1337"/>
      <c r="K10" s="1337"/>
    </row>
    <row r="11" spans="1:11" ht="33.75" customHeight="1" x14ac:dyDescent="0.2">
      <c r="A11" s="113">
        <v>5</v>
      </c>
      <c r="B11" s="1336" t="s">
        <v>866</v>
      </c>
      <c r="C11" s="1337"/>
      <c r="D11" s="1337"/>
      <c r="E11" s="1337"/>
      <c r="F11" s="1337"/>
      <c r="G11" s="1337"/>
      <c r="H11" s="1337"/>
      <c r="I11" s="1337"/>
      <c r="J11" s="1337"/>
      <c r="K11" s="1337"/>
    </row>
    <row r="12" spans="1:11" ht="33.75" customHeight="1" x14ac:dyDescent="0.2">
      <c r="A12" s="113">
        <v>6</v>
      </c>
      <c r="B12" s="1336" t="s">
        <v>505</v>
      </c>
      <c r="C12" s="1337"/>
      <c r="D12" s="1337"/>
      <c r="E12" s="1337"/>
      <c r="F12" s="1337"/>
      <c r="G12" s="1337"/>
      <c r="H12" s="1337"/>
      <c r="I12" s="1337"/>
      <c r="J12" s="1337"/>
      <c r="K12" s="1337"/>
    </row>
    <row r="13" spans="1:11" ht="36" customHeight="1" x14ac:dyDescent="0.2">
      <c r="A13" s="113">
        <v>7</v>
      </c>
      <c r="B13" s="1336" t="s">
        <v>506</v>
      </c>
      <c r="C13" s="1337"/>
      <c r="D13" s="1337"/>
      <c r="E13" s="1337"/>
      <c r="F13" s="1337"/>
      <c r="G13" s="1337"/>
      <c r="H13" s="1337"/>
      <c r="I13" s="1337"/>
      <c r="J13" s="1337"/>
      <c r="K13" s="1337"/>
    </row>
    <row r="14" spans="1:11" ht="35.25" customHeight="1" x14ac:dyDescent="0.2">
      <c r="A14" s="113">
        <v>8</v>
      </c>
      <c r="B14" s="1336" t="s">
        <v>507</v>
      </c>
      <c r="C14" s="1337"/>
      <c r="D14" s="1337"/>
      <c r="E14" s="1337"/>
      <c r="F14" s="1337"/>
      <c r="G14" s="1337"/>
      <c r="H14" s="1337"/>
      <c r="I14" s="1337"/>
      <c r="J14" s="1337"/>
      <c r="K14" s="1337"/>
    </row>
    <row r="15" spans="1:11" ht="30.75" customHeight="1" x14ac:dyDescent="0.2">
      <c r="A15" s="113">
        <v>9</v>
      </c>
      <c r="B15" s="1336" t="s">
        <v>508</v>
      </c>
      <c r="C15" s="1337"/>
      <c r="D15" s="1337"/>
      <c r="E15" s="1337"/>
      <c r="F15" s="1337"/>
      <c r="G15" s="1337"/>
      <c r="H15" s="1337"/>
      <c r="I15" s="1337"/>
      <c r="J15" s="1337"/>
      <c r="K15" s="1337"/>
    </row>
    <row r="16" spans="1:11" ht="32.25" customHeight="1" x14ac:dyDescent="0.2">
      <c r="A16" s="113">
        <v>10</v>
      </c>
      <c r="B16" s="1355" t="s">
        <v>867</v>
      </c>
      <c r="C16" s="875"/>
      <c r="D16" s="875"/>
      <c r="E16" s="875"/>
      <c r="F16" s="875"/>
      <c r="G16" s="875"/>
      <c r="H16" s="875"/>
      <c r="I16" s="875"/>
      <c r="J16" s="875"/>
      <c r="K16" s="875"/>
    </row>
    <row r="17" spans="1:12" ht="39" customHeight="1" x14ac:dyDescent="0.2">
      <c r="A17" s="113">
        <v>11</v>
      </c>
      <c r="B17" s="1349" t="s">
        <v>509</v>
      </c>
      <c r="C17" s="1350"/>
      <c r="D17" s="1350"/>
      <c r="E17" s="1350"/>
      <c r="F17" s="1350"/>
      <c r="G17" s="1350"/>
      <c r="H17" s="1350"/>
      <c r="I17" s="1350"/>
      <c r="J17" s="1350"/>
      <c r="K17" s="1350"/>
    </row>
    <row r="18" spans="1:12" ht="15" customHeight="1" x14ac:dyDescent="0.2">
      <c r="A18" s="1351" t="s">
        <v>510</v>
      </c>
      <c r="B18" s="1351"/>
      <c r="C18" s="1353"/>
      <c r="D18" s="1353"/>
      <c r="E18" s="1353"/>
      <c r="F18" s="1353"/>
      <c r="G18" s="189" t="s">
        <v>511</v>
      </c>
      <c r="H18" s="1353"/>
      <c r="I18" s="1353"/>
      <c r="J18" s="1353"/>
      <c r="K18" s="1353"/>
    </row>
    <row r="19" spans="1:12" ht="14.45" customHeight="1" x14ac:dyDescent="0.2">
      <c r="A19" s="1351" t="s">
        <v>510</v>
      </c>
      <c r="B19" s="1351"/>
      <c r="C19" s="1352"/>
      <c r="D19" s="1352"/>
      <c r="E19" s="1352"/>
      <c r="F19" s="1352"/>
      <c r="G19" s="189" t="s">
        <v>511</v>
      </c>
      <c r="H19" s="1352"/>
      <c r="I19" s="1352"/>
      <c r="J19" s="1352"/>
      <c r="K19" s="1352"/>
    </row>
    <row r="20" spans="1:12" ht="18.75" customHeight="1" x14ac:dyDescent="0.2">
      <c r="A20" s="122">
        <v>12</v>
      </c>
      <c r="B20" s="1337" t="s">
        <v>512</v>
      </c>
      <c r="C20" s="1337"/>
      <c r="D20" s="1337"/>
      <c r="E20" s="1337"/>
      <c r="F20" s="1337"/>
      <c r="G20" s="1337"/>
      <c r="H20" s="1337"/>
      <c r="I20" s="1337"/>
      <c r="J20" s="1337"/>
      <c r="K20" s="1337"/>
    </row>
    <row r="21" spans="1:12" ht="15" customHeight="1" x14ac:dyDescent="0.2">
      <c r="A21" s="1351" t="s">
        <v>510</v>
      </c>
      <c r="B21" s="1351"/>
      <c r="C21" s="1352"/>
      <c r="D21" s="1352"/>
      <c r="E21" s="1352"/>
      <c r="F21" s="1352"/>
      <c r="G21" s="189" t="s">
        <v>511</v>
      </c>
      <c r="H21" s="1352"/>
      <c r="I21" s="1352"/>
      <c r="J21" s="1352"/>
      <c r="K21" s="1352"/>
    </row>
    <row r="22" spans="1:12" ht="51" customHeight="1" x14ac:dyDescent="0.2">
      <c r="A22" s="1363" t="s">
        <v>513</v>
      </c>
      <c r="B22" s="1363"/>
      <c r="C22" s="1363"/>
      <c r="D22" s="1363"/>
      <c r="E22" s="1363"/>
      <c r="F22" s="1363"/>
      <c r="G22" s="1363"/>
      <c r="H22" s="1363"/>
      <c r="I22" s="1363"/>
      <c r="J22" s="1363"/>
      <c r="K22" s="1363"/>
    </row>
    <row r="23" spans="1:12" ht="34.5" customHeight="1" x14ac:dyDescent="0.2">
      <c r="A23" s="113">
        <v>13</v>
      </c>
      <c r="B23" s="1336" t="s">
        <v>868</v>
      </c>
      <c r="C23" s="1337"/>
      <c r="D23" s="1337"/>
      <c r="E23" s="1337"/>
      <c r="F23" s="1337"/>
      <c r="G23" s="1337"/>
      <c r="H23" s="1337"/>
      <c r="I23" s="1337"/>
      <c r="J23" s="1337"/>
      <c r="K23" s="1337"/>
    </row>
    <row r="24" spans="1:12" ht="33" customHeight="1" x14ac:dyDescent="0.2">
      <c r="A24" s="113">
        <v>14</v>
      </c>
      <c r="B24" s="1336" t="s">
        <v>514</v>
      </c>
      <c r="C24" s="1337"/>
      <c r="D24" s="1337"/>
      <c r="E24" s="1337"/>
      <c r="F24" s="1337"/>
      <c r="G24" s="1337"/>
      <c r="H24" s="1337"/>
      <c r="I24" s="1337"/>
      <c r="J24" s="1337"/>
      <c r="K24" s="1337"/>
    </row>
    <row r="25" spans="1:12" ht="41.25" customHeight="1" x14ac:dyDescent="0.2">
      <c r="A25" s="113">
        <v>15</v>
      </c>
      <c r="B25" s="1355" t="s">
        <v>515</v>
      </c>
      <c r="C25" s="1355"/>
      <c r="D25" s="1355"/>
      <c r="E25" s="1355"/>
      <c r="F25" s="1355"/>
      <c r="G25" s="1355"/>
      <c r="H25" s="1355"/>
      <c r="I25" s="1355"/>
      <c r="J25" s="1355"/>
      <c r="K25" s="1355"/>
    </row>
    <row r="26" spans="1:12" ht="41.25" customHeight="1" x14ac:dyDescent="0.2">
      <c r="A26" s="113">
        <v>16</v>
      </c>
      <c r="B26" s="1355" t="s">
        <v>516</v>
      </c>
      <c r="C26" s="875"/>
      <c r="D26" s="875"/>
      <c r="E26" s="875"/>
      <c r="F26" s="875"/>
      <c r="G26" s="875"/>
      <c r="H26" s="875"/>
      <c r="I26" s="875"/>
      <c r="J26" s="875"/>
      <c r="K26" s="875"/>
    </row>
    <row r="27" spans="1:12" ht="36.75" customHeight="1" x14ac:dyDescent="0.25">
      <c r="A27" s="113">
        <v>17</v>
      </c>
      <c r="B27" s="1359" t="s">
        <v>870</v>
      </c>
      <c r="C27" s="1360"/>
      <c r="D27" s="1360"/>
      <c r="E27" s="1360"/>
      <c r="F27" s="1360"/>
      <c r="G27" s="1360"/>
      <c r="H27" s="1360"/>
      <c r="I27" s="1360"/>
      <c r="L27" s="108"/>
    </row>
    <row r="28" spans="1:12" ht="13.5" customHeight="1" x14ac:dyDescent="0.2">
      <c r="B28" s="746" t="s">
        <v>13</v>
      </c>
      <c r="C28" s="790"/>
      <c r="D28" s="790"/>
      <c r="E28" s="790"/>
      <c r="F28" s="790"/>
      <c r="G28" s="790"/>
      <c r="H28" s="790"/>
      <c r="I28" s="790"/>
      <c r="J28" s="790"/>
      <c r="K28" s="790"/>
    </row>
    <row r="29" spans="1:12" ht="6.75" customHeight="1" x14ac:dyDescent="0.2"/>
    <row r="30" spans="1:12" ht="15" x14ac:dyDescent="0.25">
      <c r="B30" s="743" t="s">
        <v>517</v>
      </c>
      <c r="C30" s="790"/>
      <c r="D30" s="790"/>
      <c r="E30" s="1354" t="s">
        <v>518</v>
      </c>
      <c r="F30" s="1347"/>
      <c r="G30" s="1348"/>
      <c r="H30" s="109"/>
      <c r="I30" s="110"/>
      <c r="J30" s="110"/>
      <c r="K30" s="111"/>
    </row>
    <row r="31" spans="1:12" ht="15.75" customHeight="1" x14ac:dyDescent="0.2">
      <c r="B31" s="107"/>
      <c r="E31" s="1347" t="s">
        <v>519</v>
      </c>
      <c r="F31" s="1347"/>
      <c r="G31" s="1348"/>
      <c r="H31" s="190"/>
      <c r="I31" s="81"/>
      <c r="J31" s="81"/>
      <c r="K31" s="191"/>
    </row>
    <row r="32" spans="1:12" ht="16.5" customHeight="1" x14ac:dyDescent="0.2">
      <c r="B32" s="107" t="s">
        <v>11</v>
      </c>
      <c r="D32" s="107" t="s">
        <v>12</v>
      </c>
    </row>
    <row r="33" spans="1:11" ht="21" customHeight="1" x14ac:dyDescent="0.2">
      <c r="A33" s="1355" t="s">
        <v>774</v>
      </c>
      <c r="B33" s="1355"/>
      <c r="C33" s="1355"/>
      <c r="D33" s="1355"/>
      <c r="E33" s="1355"/>
      <c r="F33" s="1355"/>
      <c r="G33" s="1355"/>
      <c r="H33" s="1355"/>
      <c r="I33" s="1355"/>
      <c r="J33" s="1355"/>
      <c r="K33" s="1355"/>
    </row>
    <row r="34" spans="1:11" ht="27" customHeight="1" x14ac:dyDescent="0.2">
      <c r="A34" s="1355"/>
      <c r="B34" s="1355"/>
      <c r="C34" s="1355"/>
      <c r="D34" s="1355"/>
      <c r="E34" s="1355"/>
      <c r="F34" s="1355"/>
      <c r="G34" s="1355"/>
      <c r="H34" s="1355"/>
      <c r="I34" s="1355"/>
      <c r="J34" s="1355"/>
      <c r="K34" s="1355"/>
    </row>
    <row r="35" spans="1:11" ht="15" x14ac:dyDescent="0.25">
      <c r="B35" s="107"/>
      <c r="D35" s="107"/>
      <c r="E35" s="1354" t="s">
        <v>518</v>
      </c>
      <c r="F35" s="1347"/>
      <c r="G35" s="1348"/>
      <c r="H35" s="109"/>
      <c r="I35" s="110"/>
      <c r="J35" s="110"/>
      <c r="K35" s="111"/>
    </row>
    <row r="36" spans="1:11" ht="12" customHeight="1" x14ac:dyDescent="0.2">
      <c r="B36" s="107"/>
      <c r="E36" s="1347" t="s">
        <v>519</v>
      </c>
      <c r="F36" s="1347"/>
      <c r="G36" s="1348"/>
      <c r="H36" s="190"/>
      <c r="I36" s="81"/>
      <c r="J36" s="81"/>
      <c r="K36" s="191"/>
    </row>
    <row r="37" spans="1:11" ht="3.75" customHeight="1" x14ac:dyDescent="0.2"/>
  </sheetData>
  <mergeCells count="45">
    <mergeCell ref="A1:K1"/>
    <mergeCell ref="B28:K28"/>
    <mergeCell ref="B9:K9"/>
    <mergeCell ref="B10:K10"/>
    <mergeCell ref="B11:K11"/>
    <mergeCell ref="A4:C4"/>
    <mergeCell ref="B24:K24"/>
    <mergeCell ref="B27:I27"/>
    <mergeCell ref="E5:I5"/>
    <mergeCell ref="A6:K6"/>
    <mergeCell ref="H21:K21"/>
    <mergeCell ref="B7:K7"/>
    <mergeCell ref="A21:B21"/>
    <mergeCell ref="A22:K22"/>
    <mergeCell ref="B16:K16"/>
    <mergeCell ref="C18:F18"/>
    <mergeCell ref="E36:G36"/>
    <mergeCell ref="B17:K17"/>
    <mergeCell ref="B30:D30"/>
    <mergeCell ref="A18:B18"/>
    <mergeCell ref="A19:B19"/>
    <mergeCell ref="C19:F19"/>
    <mergeCell ref="H18:K18"/>
    <mergeCell ref="H19:K19"/>
    <mergeCell ref="E30:G30"/>
    <mergeCell ref="A33:K34"/>
    <mergeCell ref="E31:G31"/>
    <mergeCell ref="B25:K25"/>
    <mergeCell ref="C21:F21"/>
    <mergeCell ref="B20:K20"/>
    <mergeCell ref="E35:G35"/>
    <mergeCell ref="B26:K26"/>
    <mergeCell ref="B23:K23"/>
    <mergeCell ref="A2:B2"/>
    <mergeCell ref="C2:F2"/>
    <mergeCell ref="G2:K2"/>
    <mergeCell ref="A3:B3"/>
    <mergeCell ref="C3:K3"/>
    <mergeCell ref="B8:K8"/>
    <mergeCell ref="A5:B5"/>
    <mergeCell ref="B13:K13"/>
    <mergeCell ref="D4:K4"/>
    <mergeCell ref="B12:K12"/>
    <mergeCell ref="B14:K14"/>
    <mergeCell ref="B15:K15"/>
  </mergeCells>
  <phoneticPr fontId="7" type="noConversion"/>
  <pageMargins left="0.59055118110236227" right="0.39370078740157483" top="0.98425196850393704" bottom="0.78740157480314965" header="0.31496062992125984" footer="0.51181102362204722"/>
  <pageSetup paperSize="9" orientation="portrait" r:id="rId1"/>
  <headerFooter alignWithMargins="0">
    <oddHeader xml:space="preserve">&amp;L&amp;G&amp;RM_80EN OSP rev.01 ed.02
on date 11/12/2024
</oddHeader>
    <oddFooter>&amp;R&amp;A</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BE75"/>
  <sheetViews>
    <sheetView view="pageLayout" zoomScale="110" zoomScaleNormal="100" zoomScalePageLayoutView="110" workbookViewId="0">
      <selection activeCell="A28" sqref="A28:BE67"/>
    </sheetView>
  </sheetViews>
  <sheetFormatPr defaultRowHeight="12.75" x14ac:dyDescent="0.2"/>
  <cols>
    <col min="1" max="27" width="1.5703125" customWidth="1"/>
    <col min="28" max="28" width="2" customWidth="1"/>
    <col min="29" max="57" width="1.5703125" customWidth="1"/>
  </cols>
  <sheetData>
    <row r="1" spans="1:57" x14ac:dyDescent="0.2">
      <c r="A1" s="459"/>
      <c r="B1" s="459"/>
      <c r="C1" s="459"/>
      <c r="D1" s="459"/>
      <c r="E1" s="459"/>
      <c r="F1" s="459"/>
      <c r="G1" s="459"/>
      <c r="H1" s="459"/>
      <c r="I1" s="459"/>
      <c r="J1" s="459"/>
      <c r="K1" s="459"/>
      <c r="L1" s="459"/>
      <c r="M1" s="459"/>
      <c r="N1" s="459"/>
      <c r="O1" s="459"/>
      <c r="P1" s="459"/>
      <c r="Q1" s="459"/>
      <c r="R1" s="459"/>
      <c r="S1" s="459"/>
      <c r="T1" s="459"/>
      <c r="U1" s="459"/>
      <c r="V1" s="459"/>
      <c r="W1" s="459"/>
      <c r="X1" s="459"/>
      <c r="Y1" s="459"/>
      <c r="Z1" s="459"/>
      <c r="AA1" s="459"/>
      <c r="AB1" s="459"/>
      <c r="AC1" s="459"/>
      <c r="AD1" s="459"/>
      <c r="AE1" s="459"/>
      <c r="AF1" s="459"/>
      <c r="AG1" s="459"/>
      <c r="AH1" s="459"/>
      <c r="AI1" s="459"/>
      <c r="AJ1" s="459"/>
      <c r="AK1" s="459"/>
      <c r="AL1" s="459"/>
      <c r="AM1" s="459"/>
      <c r="AN1" s="459"/>
      <c r="AO1" s="459"/>
      <c r="AP1" s="459"/>
      <c r="AQ1" s="459"/>
      <c r="AR1" s="459"/>
      <c r="AS1" s="459"/>
      <c r="AT1" s="459"/>
      <c r="AU1" s="459"/>
      <c r="AV1" s="459"/>
      <c r="AW1" s="459"/>
      <c r="AX1" s="459"/>
      <c r="AY1" s="459"/>
      <c r="AZ1" s="459"/>
      <c r="BA1" s="459"/>
      <c r="BB1" s="459"/>
      <c r="BC1" s="459"/>
      <c r="BD1" s="459"/>
      <c r="BE1" s="459"/>
    </row>
    <row r="2" spans="1:57" x14ac:dyDescent="0.2">
      <c r="A2" s="1367" t="s">
        <v>738</v>
      </c>
      <c r="B2" s="1368"/>
      <c r="C2" s="1368"/>
      <c r="D2" s="1368"/>
      <c r="E2" s="1368"/>
      <c r="F2" s="1368"/>
      <c r="G2" s="1368"/>
      <c r="H2" s="1368"/>
      <c r="I2" s="1368"/>
      <c r="J2" s="1368"/>
      <c r="K2" s="1368"/>
      <c r="L2" s="1368"/>
      <c r="M2" s="1368"/>
      <c r="N2" s="1368"/>
      <c r="O2" s="1368"/>
      <c r="P2" s="1368"/>
      <c r="Q2" s="1368"/>
      <c r="R2" s="1368"/>
      <c r="S2" s="1368"/>
      <c r="T2" s="1368"/>
      <c r="U2" s="1368"/>
      <c r="V2" s="1368"/>
      <c r="W2" s="1368"/>
      <c r="X2" s="1368"/>
      <c r="Y2" s="1368"/>
      <c r="Z2" s="1368"/>
      <c r="AA2" s="1368"/>
      <c r="AB2" s="1368"/>
      <c r="AC2" s="1368"/>
      <c r="AD2" s="1368"/>
      <c r="AE2" s="1368"/>
      <c r="AF2" s="1368"/>
      <c r="AG2" s="1368"/>
      <c r="AH2" s="1368"/>
      <c r="AI2" s="1368"/>
      <c r="AJ2" s="1368"/>
      <c r="AK2" s="1368"/>
      <c r="AL2" s="1368"/>
      <c r="AM2" s="1368"/>
      <c r="AN2" s="1368"/>
      <c r="AO2" s="1368"/>
      <c r="AP2" s="1368"/>
      <c r="AQ2" s="1368"/>
      <c r="AR2" s="1368"/>
      <c r="AS2" s="1368"/>
      <c r="AT2" s="1368"/>
      <c r="AU2" s="1368"/>
      <c r="AV2" s="1368"/>
      <c r="AW2" s="1368"/>
      <c r="AX2" s="1368"/>
      <c r="AY2" s="1368"/>
      <c r="AZ2" s="1368"/>
      <c r="BA2" s="1368"/>
      <c r="BB2" s="1368"/>
      <c r="BC2" s="1368"/>
      <c r="BD2" s="1368"/>
      <c r="BE2" s="1369"/>
    </row>
    <row r="3" spans="1:57" x14ac:dyDescent="0.2">
      <c r="A3" s="1370"/>
      <c r="B3" s="1371"/>
      <c r="C3" s="1371"/>
      <c r="D3" s="1371"/>
      <c r="E3" s="1371"/>
      <c r="F3" s="1371"/>
      <c r="G3" s="1371"/>
      <c r="H3" s="1371"/>
      <c r="I3" s="1371"/>
      <c r="J3" s="1371"/>
      <c r="K3" s="1371"/>
      <c r="L3" s="1371"/>
      <c r="M3" s="1371"/>
      <c r="N3" s="1371"/>
      <c r="O3" s="1371"/>
      <c r="P3" s="1371"/>
      <c r="Q3" s="1371"/>
      <c r="R3" s="1371"/>
      <c r="S3" s="1371"/>
      <c r="T3" s="1371"/>
      <c r="U3" s="1371"/>
      <c r="V3" s="1371"/>
      <c r="W3" s="1371"/>
      <c r="X3" s="1371"/>
      <c r="Y3" s="1371"/>
      <c r="Z3" s="1371"/>
      <c r="AA3" s="1371"/>
      <c r="AB3" s="1371"/>
      <c r="AC3" s="1371"/>
      <c r="AD3" s="1371"/>
      <c r="AE3" s="1371"/>
      <c r="AF3" s="1371"/>
      <c r="AG3" s="1371"/>
      <c r="AH3" s="1371"/>
      <c r="AI3" s="1371"/>
      <c r="AJ3" s="1371"/>
      <c r="AK3" s="1371"/>
      <c r="AL3" s="1371"/>
      <c r="AM3" s="1371"/>
      <c r="AN3" s="1371"/>
      <c r="AO3" s="1371"/>
      <c r="AP3" s="1371"/>
      <c r="AQ3" s="1371"/>
      <c r="AR3" s="1371"/>
      <c r="AS3" s="1371"/>
      <c r="AT3" s="1371"/>
      <c r="AU3" s="1371"/>
      <c r="AV3" s="1371"/>
      <c r="AW3" s="1371"/>
      <c r="AX3" s="1371"/>
      <c r="AY3" s="1371"/>
      <c r="AZ3" s="1371"/>
      <c r="BA3" s="1371"/>
      <c r="BB3" s="1371"/>
      <c r="BC3" s="1371"/>
      <c r="BD3" s="1371"/>
      <c r="BE3" s="1372"/>
    </row>
    <row r="4" spans="1:57" x14ac:dyDescent="0.2">
      <c r="A4" s="1373" t="s">
        <v>739</v>
      </c>
      <c r="B4" s="1374"/>
      <c r="C4" s="1374"/>
      <c r="D4" s="1374"/>
      <c r="E4" s="1374"/>
      <c r="F4" s="1374"/>
      <c r="G4" s="1374"/>
      <c r="H4" s="1374"/>
      <c r="I4" s="1374"/>
      <c r="J4" s="1374"/>
      <c r="K4" s="1374"/>
      <c r="L4" s="1374"/>
      <c r="M4" s="1374"/>
      <c r="N4" s="1374"/>
      <c r="O4" s="1374"/>
      <c r="P4" s="1374"/>
      <c r="Q4" s="1374"/>
      <c r="R4" s="1374"/>
      <c r="S4" s="1374"/>
      <c r="T4" s="1374"/>
      <c r="U4" s="1374"/>
      <c r="V4" s="1374"/>
      <c r="W4" s="1374"/>
      <c r="X4" s="1374"/>
      <c r="Y4" s="1374"/>
      <c r="Z4" s="1374"/>
      <c r="AA4" s="1374"/>
      <c r="AB4" s="1374"/>
      <c r="AC4" s="1374"/>
      <c r="AD4" s="1374"/>
      <c r="AE4" s="1374"/>
      <c r="AF4" s="1374"/>
      <c r="AG4" s="1374"/>
      <c r="AH4" s="1374"/>
      <c r="AI4" s="1374"/>
      <c r="AJ4" s="1374"/>
      <c r="AK4" s="1374"/>
      <c r="AL4" s="1374"/>
      <c r="AM4" s="1374"/>
      <c r="AN4" s="1374"/>
      <c r="AO4" s="1374"/>
      <c r="AP4" s="1374"/>
      <c r="AQ4" s="1374"/>
      <c r="AR4" s="1374"/>
      <c r="AS4" s="1374"/>
      <c r="AT4" s="1374"/>
      <c r="AU4" s="1374"/>
      <c r="AV4" s="1374"/>
      <c r="AW4" s="1374"/>
      <c r="AX4" s="1374"/>
      <c r="AY4" s="1374"/>
      <c r="AZ4" s="1374"/>
      <c r="BA4" s="1374"/>
      <c r="BB4" s="1374"/>
      <c r="BC4" s="1374"/>
      <c r="BD4" s="1374"/>
      <c r="BE4" s="553">
        <v>2</v>
      </c>
    </row>
    <row r="5" spans="1:57" x14ac:dyDescent="0.2">
      <c r="A5" s="554"/>
      <c r="B5" s="457"/>
      <c r="C5" s="457"/>
      <c r="D5" s="457"/>
      <c r="E5" s="457"/>
      <c r="F5" s="457"/>
      <c r="G5" s="457"/>
      <c r="H5" s="21"/>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c r="BA5" s="457"/>
      <c r="BB5" s="555"/>
      <c r="BC5" s="457"/>
      <c r="BD5" s="457"/>
      <c r="BE5" s="29"/>
    </row>
    <row r="6" spans="1:57" x14ac:dyDescent="0.2">
      <c r="A6" s="554"/>
      <c r="B6" s="1375" t="s">
        <v>740</v>
      </c>
      <c r="C6" s="1375"/>
      <c r="D6" s="1375"/>
      <c r="E6" s="1375"/>
      <c r="F6" s="1375"/>
      <c r="G6" s="1375"/>
      <c r="H6" s="21"/>
      <c r="I6" s="457"/>
      <c r="J6" s="457"/>
      <c r="K6" s="457"/>
      <c r="L6" s="457"/>
      <c r="M6" s="457"/>
      <c r="N6" s="457"/>
      <c r="O6" s="457"/>
      <c r="P6" s="459"/>
      <c r="R6" s="459" t="s">
        <v>88</v>
      </c>
      <c r="S6" s="459"/>
      <c r="T6" s="459"/>
      <c r="U6" s="459" t="s">
        <v>742</v>
      </c>
      <c r="V6" s="459"/>
      <c r="W6" s="459"/>
      <c r="X6" s="459"/>
      <c r="Y6" s="459"/>
      <c r="Z6" s="459" t="s">
        <v>743</v>
      </c>
      <c r="AA6" s="459"/>
      <c r="AB6" s="459"/>
      <c r="AC6" s="459"/>
      <c r="AD6" s="556"/>
      <c r="AE6" s="459"/>
      <c r="AF6" s="557"/>
      <c r="AG6" s="1375" t="s">
        <v>741</v>
      </c>
      <c r="AH6" s="1375"/>
      <c r="AI6" s="1375"/>
      <c r="AJ6" s="1375"/>
      <c r="AK6" s="1375"/>
      <c r="AL6" s="1375"/>
      <c r="AM6" s="1375"/>
      <c r="AN6" s="1375"/>
      <c r="AO6" s="459"/>
      <c r="AP6" s="459"/>
      <c r="AQ6" s="459"/>
      <c r="AR6" s="459"/>
      <c r="AS6" s="459"/>
      <c r="AT6" s="459"/>
      <c r="AU6" s="459"/>
      <c r="AV6" s="459"/>
      <c r="AW6" s="459"/>
      <c r="AX6" s="459"/>
      <c r="AY6" s="459"/>
      <c r="AZ6" s="459"/>
      <c r="BA6" s="459"/>
      <c r="BB6" s="459"/>
      <c r="BC6" s="459"/>
      <c r="BD6" s="459"/>
      <c r="BE6" s="558"/>
    </row>
    <row r="7" spans="1:57" x14ac:dyDescent="0.2">
      <c r="A7" s="20"/>
      <c r="B7" s="21"/>
      <c r="C7" s="457"/>
      <c r="D7" s="457"/>
      <c r="E7" s="457"/>
      <c r="F7" s="457"/>
      <c r="G7" s="457"/>
      <c r="H7" s="457"/>
      <c r="I7" s="457"/>
      <c r="J7" s="21"/>
      <c r="K7" s="21"/>
      <c r="L7" s="457"/>
      <c r="M7" s="457"/>
      <c r="N7" s="457"/>
      <c r="O7" s="457"/>
      <c r="P7" s="457"/>
      <c r="Q7" s="458"/>
      <c r="R7" s="559"/>
      <c r="S7" s="560" t="s">
        <v>744</v>
      </c>
      <c r="T7" s="561"/>
      <c r="U7" s="457"/>
      <c r="V7" s="559"/>
      <c r="W7" s="472" t="s">
        <v>745</v>
      </c>
      <c r="X7" s="561"/>
      <c r="Y7" s="458"/>
      <c r="Z7" s="1376" t="s">
        <v>746</v>
      </c>
      <c r="AA7" s="1377"/>
      <c r="AB7" s="1378"/>
      <c r="AC7" s="1379"/>
      <c r="AD7" s="1381"/>
      <c r="AE7" s="457"/>
      <c r="AF7" s="565"/>
      <c r="AG7" s="565"/>
      <c r="AH7" s="565"/>
      <c r="AI7" s="565"/>
      <c r="AJ7" s="565"/>
      <c r="AK7" s="565"/>
      <c r="AL7" s="565"/>
      <c r="AM7" s="23"/>
      <c r="AN7" s="23"/>
      <c r="AO7" s="23"/>
      <c r="AP7" s="23"/>
      <c r="AQ7" s="23"/>
      <c r="AR7" s="23"/>
      <c r="AS7" s="566"/>
      <c r="AT7" s="560" t="s">
        <v>357</v>
      </c>
      <c r="AU7" s="561"/>
      <c r="AV7" s="457"/>
      <c r="AW7" s="1376" t="s">
        <v>734</v>
      </c>
      <c r="AX7" s="1377"/>
      <c r="AY7" s="1378"/>
      <c r="AZ7" s="458"/>
      <c r="BA7" s="1376" t="s">
        <v>735</v>
      </c>
      <c r="BB7" s="1377"/>
      <c r="BC7" s="1378"/>
      <c r="BD7" s="1379"/>
      <c r="BE7" s="1380"/>
    </row>
    <row r="8" spans="1:57" x14ac:dyDescent="0.2">
      <c r="A8" s="20"/>
      <c r="B8" s="21"/>
      <c r="C8" s="457"/>
      <c r="D8" s="457"/>
      <c r="E8" s="457"/>
      <c r="F8" s="457"/>
      <c r="G8" s="457"/>
      <c r="H8" s="457"/>
      <c r="I8" s="457"/>
      <c r="J8" s="21"/>
      <c r="K8" s="21"/>
      <c r="L8" s="457"/>
      <c r="M8" s="457"/>
      <c r="N8" s="457"/>
      <c r="O8" s="457"/>
      <c r="P8" s="457"/>
      <c r="Q8" s="457"/>
      <c r="R8" s="457"/>
      <c r="S8" s="457"/>
      <c r="T8" s="457"/>
      <c r="U8" s="457"/>
      <c r="V8" s="457"/>
      <c r="W8" s="21"/>
      <c r="X8" s="457"/>
      <c r="Y8" s="21"/>
      <c r="Z8" s="557"/>
      <c r="AA8" s="557"/>
      <c r="AB8" s="459"/>
      <c r="AC8" s="459"/>
      <c r="AD8" s="556"/>
      <c r="AE8" s="457"/>
      <c r="AF8" s="565"/>
      <c r="AG8" s="565"/>
      <c r="AH8" s="565"/>
      <c r="AI8" s="565"/>
      <c r="AJ8" s="565"/>
      <c r="AK8" s="565"/>
      <c r="AL8" s="565"/>
      <c r="AM8" s="21"/>
      <c r="AN8" s="21"/>
      <c r="AO8" s="21"/>
      <c r="AP8" s="21"/>
      <c r="AQ8" s="21"/>
      <c r="AR8" s="21"/>
      <c r="AS8" s="21"/>
      <c r="AT8" s="21"/>
      <c r="AU8" s="21"/>
      <c r="AV8" s="21"/>
      <c r="AW8" s="21"/>
      <c r="AX8" s="21"/>
      <c r="AY8" s="21"/>
      <c r="AZ8" s="21"/>
      <c r="BA8" s="21"/>
      <c r="BB8" s="21"/>
      <c r="BC8" s="21"/>
      <c r="BD8" s="457"/>
      <c r="BE8" s="558"/>
    </row>
    <row r="9" spans="1:57" ht="12.75" customHeight="1" x14ac:dyDescent="0.2">
      <c r="A9" s="554"/>
      <c r="B9" s="299" t="s">
        <v>747</v>
      </c>
      <c r="C9" s="513"/>
      <c r="D9" s="513"/>
      <c r="E9" s="513"/>
      <c r="F9" s="513"/>
      <c r="G9" s="513"/>
      <c r="H9" s="513"/>
      <c r="I9" s="513"/>
      <c r="J9" s="513"/>
      <c r="K9" s="513"/>
      <c r="L9" s="513"/>
      <c r="M9" s="513"/>
      <c r="N9" s="457"/>
      <c r="O9" s="457"/>
      <c r="P9" s="457"/>
      <c r="Q9" s="457"/>
      <c r="R9" s="568"/>
      <c r="S9" s="569"/>
      <c r="T9" s="570"/>
      <c r="U9" s="457"/>
      <c r="V9" s="568"/>
      <c r="W9" s="569"/>
      <c r="X9" s="570"/>
      <c r="Y9" s="457"/>
      <c r="Z9" s="562"/>
      <c r="AA9" s="569"/>
      <c r="AB9" s="571"/>
      <c r="AD9" s="76" t="s">
        <v>4</v>
      </c>
      <c r="AE9" s="457"/>
      <c r="AF9" s="1384" t="s">
        <v>752</v>
      </c>
      <c r="AG9" s="1384"/>
      <c r="AH9" s="1384"/>
      <c r="AI9" s="1384"/>
      <c r="AJ9" s="1384"/>
      <c r="AK9" s="1384"/>
      <c r="AL9" s="1384"/>
      <c r="AM9" s="1384"/>
      <c r="AN9" s="1384"/>
      <c r="AO9" s="1384"/>
      <c r="AP9" s="1384"/>
      <c r="AQ9" s="1384"/>
      <c r="AR9" s="573"/>
      <c r="AS9" s="574"/>
      <c r="AT9" s="575"/>
      <c r="AU9" s="570"/>
      <c r="AV9" s="457"/>
      <c r="AW9" s="568"/>
      <c r="AX9" s="569"/>
      <c r="AY9" s="570"/>
      <c r="AZ9" s="457"/>
      <c r="BA9" s="562"/>
      <c r="BB9" s="569"/>
      <c r="BC9" s="570"/>
      <c r="BD9" s="299" t="s">
        <v>4</v>
      </c>
      <c r="BE9" s="576"/>
    </row>
    <row r="10" spans="1:57" x14ac:dyDescent="0.2">
      <c r="A10" s="577"/>
      <c r="B10" s="197"/>
      <c r="C10" s="197"/>
      <c r="D10" s="197"/>
      <c r="E10" s="197"/>
      <c r="F10" s="197"/>
      <c r="G10" s="197"/>
      <c r="H10" s="197"/>
      <c r="I10" s="197"/>
      <c r="J10" s="197"/>
      <c r="K10" s="513"/>
      <c r="L10" s="513"/>
      <c r="M10" s="197"/>
      <c r="N10" s="555"/>
      <c r="O10" s="555"/>
      <c r="P10" s="457"/>
      <c r="Q10" s="457"/>
      <c r="R10" s="457"/>
      <c r="S10" s="457"/>
      <c r="T10" s="457"/>
      <c r="U10" s="457"/>
      <c r="V10" s="457"/>
      <c r="W10" s="21"/>
      <c r="X10" s="457"/>
      <c r="Y10" s="457"/>
      <c r="Z10" s="458"/>
      <c r="AA10" s="458"/>
      <c r="AB10" s="459"/>
      <c r="AC10" s="78"/>
      <c r="AD10" s="556"/>
      <c r="AE10" s="457"/>
      <c r="AF10" s="1384"/>
      <c r="AG10" s="1384"/>
      <c r="AH10" s="1384"/>
      <c r="AI10" s="1384"/>
      <c r="AJ10" s="1384"/>
      <c r="AK10" s="1384"/>
      <c r="AL10" s="1384"/>
      <c r="AM10" s="1384"/>
      <c r="AN10" s="1384"/>
      <c r="AO10" s="1384"/>
      <c r="AP10" s="1384"/>
      <c r="AQ10" s="1384"/>
      <c r="AR10" s="573"/>
      <c r="AS10" s="573"/>
      <c r="AT10" s="573"/>
      <c r="AU10" s="457"/>
      <c r="AV10" s="457"/>
      <c r="AW10" s="457"/>
      <c r="AX10" s="457"/>
      <c r="AY10" s="457"/>
      <c r="AZ10" s="457"/>
      <c r="BA10" s="457"/>
      <c r="BB10" s="457"/>
      <c r="BC10" s="458"/>
      <c r="BD10" s="457"/>
      <c r="BE10" s="558"/>
    </row>
    <row r="11" spans="1:57" x14ac:dyDescent="0.2">
      <c r="A11" s="577"/>
      <c r="B11" s="299" t="s">
        <v>748</v>
      </c>
      <c r="C11" s="578"/>
      <c r="D11" s="578"/>
      <c r="E11" s="578"/>
      <c r="F11" s="578"/>
      <c r="G11" s="578"/>
      <c r="H11" s="578"/>
      <c r="I11" s="578"/>
      <c r="J11" s="578"/>
      <c r="K11" s="578"/>
      <c r="L11" s="578"/>
      <c r="M11" s="578"/>
      <c r="N11" s="457"/>
      <c r="O11" s="457"/>
      <c r="P11" s="457"/>
      <c r="Q11" s="457"/>
      <c r="R11" s="568"/>
      <c r="S11" s="569"/>
      <c r="T11" s="570"/>
      <c r="U11" s="457"/>
      <c r="V11" s="568"/>
      <c r="W11" s="569"/>
      <c r="X11" s="570"/>
      <c r="Y11" s="457"/>
      <c r="Z11" s="562"/>
      <c r="AA11" s="569"/>
      <c r="AB11" s="571"/>
      <c r="AD11" s="76" t="s">
        <v>4</v>
      </c>
      <c r="AE11" s="457"/>
      <c r="AF11" s="1384"/>
      <c r="AG11" s="1384"/>
      <c r="AH11" s="1384"/>
      <c r="AI11" s="1384"/>
      <c r="AJ11" s="1384"/>
      <c r="AK11" s="1384"/>
      <c r="AL11" s="1384"/>
      <c r="AM11" s="1384"/>
      <c r="AN11" s="1384"/>
      <c r="AO11" s="1384"/>
      <c r="AP11" s="1384"/>
      <c r="AQ11" s="1384"/>
      <c r="AR11" s="573"/>
      <c r="AS11" s="573"/>
      <c r="AT11" s="573"/>
      <c r="AU11" s="457"/>
      <c r="AV11" s="457"/>
      <c r="AW11" s="457"/>
      <c r="AX11" s="457"/>
      <c r="AY11" s="457"/>
      <c r="AZ11" s="457"/>
      <c r="BA11" s="557"/>
      <c r="BB11" s="557"/>
      <c r="BC11" s="457"/>
      <c r="BD11" s="457"/>
      <c r="BE11" s="558"/>
    </row>
    <row r="12" spans="1:57" x14ac:dyDescent="0.2">
      <c r="A12" s="577"/>
      <c r="B12" s="513"/>
      <c r="C12" s="513"/>
      <c r="D12" s="513"/>
      <c r="E12" s="513"/>
      <c r="F12" s="513"/>
      <c r="G12" s="513"/>
      <c r="H12" s="513"/>
      <c r="I12" s="513"/>
      <c r="J12" s="513"/>
      <c r="K12" s="513"/>
      <c r="L12" s="513"/>
      <c r="M12" s="513"/>
      <c r="N12" s="457"/>
      <c r="O12" s="457"/>
      <c r="P12" s="457"/>
      <c r="Q12" s="457"/>
      <c r="R12" s="457"/>
      <c r="S12" s="457"/>
      <c r="T12" s="457"/>
      <c r="U12" s="457"/>
      <c r="V12" s="457"/>
      <c r="W12" s="457"/>
      <c r="X12" s="457"/>
      <c r="Y12" s="457"/>
      <c r="Z12" s="458"/>
      <c r="AA12" s="458"/>
      <c r="AB12" s="459"/>
      <c r="AC12" s="78"/>
      <c r="AD12" s="556"/>
      <c r="AE12" s="457"/>
      <c r="AF12" s="458"/>
      <c r="AG12" s="458"/>
      <c r="AH12" s="555"/>
      <c r="AI12" s="21"/>
      <c r="AJ12" s="457"/>
      <c r="AK12" s="21"/>
      <c r="AL12" s="457"/>
      <c r="AM12" s="457"/>
      <c r="AN12" s="555"/>
      <c r="AO12" s="555"/>
      <c r="AP12" s="555"/>
      <c r="AQ12" s="457"/>
      <c r="AR12" s="457"/>
      <c r="AS12" s="457"/>
      <c r="AT12" s="457"/>
      <c r="AU12" s="457"/>
      <c r="AV12" s="457"/>
      <c r="AW12" s="457"/>
      <c r="AX12" s="457"/>
      <c r="AY12" s="457"/>
      <c r="AZ12" s="457"/>
      <c r="BA12" s="457"/>
      <c r="BB12" s="457"/>
      <c r="BC12" s="458"/>
      <c r="BD12" s="457"/>
      <c r="BE12" s="558"/>
    </row>
    <row r="13" spans="1:57" x14ac:dyDescent="0.2">
      <c r="A13" s="554"/>
      <c r="B13" s="1359" t="s">
        <v>750</v>
      </c>
      <c r="C13" s="1359"/>
      <c r="D13" s="1359"/>
      <c r="E13" s="1359"/>
      <c r="F13" s="1359"/>
      <c r="G13" s="1359"/>
      <c r="H13" s="1359"/>
      <c r="I13" s="1359"/>
      <c r="J13" s="1359"/>
      <c r="K13" s="1359"/>
      <c r="L13" s="1359"/>
      <c r="M13" s="1359"/>
      <c r="N13" s="457"/>
      <c r="O13" s="457"/>
      <c r="P13" s="457"/>
      <c r="Q13" s="457"/>
      <c r="R13" s="568"/>
      <c r="S13" s="569"/>
      <c r="T13" s="570"/>
      <c r="U13" s="457"/>
      <c r="V13" s="568"/>
      <c r="W13" s="569"/>
      <c r="X13" s="570"/>
      <c r="Y13" s="457"/>
      <c r="Z13" s="562"/>
      <c r="AA13" s="569"/>
      <c r="AB13" s="571"/>
      <c r="AD13" s="76" t="s">
        <v>4</v>
      </c>
      <c r="AE13" s="457"/>
      <c r="AF13" s="1384" t="s">
        <v>751</v>
      </c>
      <c r="AG13" s="1384"/>
      <c r="AH13" s="1384"/>
      <c r="AI13" s="1384"/>
      <c r="AJ13" s="1384"/>
      <c r="AK13" s="1384"/>
      <c r="AL13" s="1384"/>
      <c r="AM13" s="1384"/>
      <c r="AN13" s="1384"/>
      <c r="AO13" s="1384"/>
      <c r="AP13" s="1384"/>
      <c r="AQ13" s="1384"/>
      <c r="AR13" s="493"/>
      <c r="AS13" s="568"/>
      <c r="AT13" s="569"/>
      <c r="AU13" s="570"/>
      <c r="AV13" s="457"/>
      <c r="AW13" s="568"/>
      <c r="AX13" s="569"/>
      <c r="AY13" s="570"/>
      <c r="AZ13" s="457"/>
      <c r="BA13" s="562"/>
      <c r="BB13" s="569"/>
      <c r="BC13" s="570"/>
      <c r="BD13" s="299" t="s">
        <v>4</v>
      </c>
      <c r="BE13" s="576"/>
    </row>
    <row r="14" spans="1:57" x14ac:dyDescent="0.2">
      <c r="A14" s="554"/>
      <c r="B14" s="1359"/>
      <c r="C14" s="1359"/>
      <c r="D14" s="1359"/>
      <c r="E14" s="1359"/>
      <c r="F14" s="1359"/>
      <c r="G14" s="1359"/>
      <c r="H14" s="1359"/>
      <c r="I14" s="1359"/>
      <c r="J14" s="1359"/>
      <c r="K14" s="1359"/>
      <c r="L14" s="1359"/>
      <c r="M14" s="1359"/>
      <c r="N14" s="457"/>
      <c r="O14" s="457"/>
      <c r="P14" s="457"/>
      <c r="Q14" s="457"/>
      <c r="R14" s="457"/>
      <c r="S14" s="457"/>
      <c r="T14" s="457"/>
      <c r="U14" s="457"/>
      <c r="V14" s="457"/>
      <c r="W14" s="457"/>
      <c r="X14" s="457"/>
      <c r="Y14" s="457"/>
      <c r="Z14" s="457"/>
      <c r="AA14" s="457"/>
      <c r="AB14" s="457"/>
      <c r="AC14" s="458"/>
      <c r="AD14" s="579"/>
      <c r="AE14" s="457"/>
      <c r="AF14" s="1384"/>
      <c r="AG14" s="1384"/>
      <c r="AH14" s="1384"/>
      <c r="AI14" s="1384"/>
      <c r="AJ14" s="1384"/>
      <c r="AK14" s="1384"/>
      <c r="AL14" s="1384"/>
      <c r="AM14" s="1384"/>
      <c r="AN14" s="1384"/>
      <c r="AO14" s="1384"/>
      <c r="AP14" s="1384"/>
      <c r="AQ14" s="1384"/>
      <c r="AR14" s="493"/>
      <c r="AS14" s="457"/>
      <c r="AT14" s="457"/>
      <c r="AU14" s="457"/>
      <c r="AV14" s="457"/>
      <c r="AW14" s="457"/>
      <c r="AX14" s="457"/>
      <c r="AY14" s="457"/>
      <c r="AZ14" s="457"/>
      <c r="BA14" s="457"/>
      <c r="BB14" s="457"/>
      <c r="BC14" s="458"/>
      <c r="BD14" s="457"/>
      <c r="BE14" s="558"/>
    </row>
    <row r="15" spans="1:57" x14ac:dyDescent="0.2">
      <c r="A15" s="554"/>
      <c r="B15" s="1359"/>
      <c r="C15" s="1359"/>
      <c r="D15" s="1359"/>
      <c r="E15" s="1359"/>
      <c r="F15" s="1359"/>
      <c r="G15" s="1359"/>
      <c r="H15" s="1359"/>
      <c r="I15" s="1359"/>
      <c r="J15" s="1359"/>
      <c r="K15" s="1359"/>
      <c r="L15" s="1359"/>
      <c r="M15" s="1359"/>
      <c r="N15" s="555"/>
      <c r="O15" s="555"/>
      <c r="P15" s="555"/>
      <c r="Q15" s="457"/>
      <c r="R15" s="457"/>
      <c r="S15" s="457"/>
      <c r="T15" s="457"/>
      <c r="U15" s="457"/>
      <c r="V15" s="457"/>
      <c r="W15" s="457"/>
      <c r="X15" s="457"/>
      <c r="Y15" s="457"/>
      <c r="Z15" s="457"/>
      <c r="AA15" s="457"/>
      <c r="AB15" s="457"/>
      <c r="AC15" s="557"/>
      <c r="AD15" s="572"/>
      <c r="AE15" s="555"/>
      <c r="AF15" s="1384"/>
      <c r="AG15" s="1384"/>
      <c r="AH15" s="1384"/>
      <c r="AI15" s="1384"/>
      <c r="AJ15" s="1384"/>
      <c r="AK15" s="1384"/>
      <c r="AL15" s="1384"/>
      <c r="AM15" s="1384"/>
      <c r="AN15" s="1384"/>
      <c r="AO15" s="1384"/>
      <c r="AP15" s="1384"/>
      <c r="AQ15" s="1384"/>
      <c r="AR15" s="493"/>
      <c r="AS15" s="457"/>
      <c r="AT15" s="555"/>
      <c r="AU15" s="457"/>
      <c r="AV15" s="457"/>
      <c r="AW15" s="557"/>
      <c r="AX15" s="557"/>
      <c r="AY15" s="557"/>
      <c r="AZ15" s="557"/>
      <c r="BA15" s="557"/>
      <c r="BB15" s="557"/>
      <c r="BC15" s="555"/>
      <c r="BD15" s="457"/>
      <c r="BE15" s="558"/>
    </row>
    <row r="16" spans="1:57" x14ac:dyDescent="0.2">
      <c r="A16" s="580"/>
      <c r="B16" s="34"/>
      <c r="C16" s="581"/>
      <c r="D16" s="582"/>
      <c r="E16" s="582"/>
      <c r="F16" s="582"/>
      <c r="G16" s="582"/>
      <c r="H16" s="582"/>
      <c r="I16" s="582"/>
      <c r="J16" s="582"/>
      <c r="K16" s="582"/>
      <c r="L16" s="582"/>
      <c r="M16" s="582"/>
      <c r="N16" s="582"/>
      <c r="O16" s="582"/>
      <c r="P16" s="582"/>
      <c r="Q16" s="582"/>
      <c r="R16" s="582"/>
      <c r="S16" s="582"/>
      <c r="T16" s="582"/>
      <c r="U16" s="582"/>
      <c r="V16" s="582"/>
      <c r="W16" s="582"/>
      <c r="X16" s="582"/>
      <c r="Y16" s="582"/>
      <c r="Z16" s="582"/>
      <c r="AA16" s="582"/>
      <c r="AB16" s="582"/>
      <c r="AC16" s="583"/>
      <c r="AD16" s="584"/>
      <c r="AE16" s="585"/>
      <c r="AF16" s="582"/>
      <c r="AG16" s="582"/>
      <c r="AH16" s="582"/>
      <c r="AI16" s="582"/>
      <c r="AJ16" s="582"/>
      <c r="AK16" s="586"/>
      <c r="AL16" s="457"/>
      <c r="AM16" s="457"/>
      <c r="AN16" s="457"/>
      <c r="AO16" s="457"/>
      <c r="AP16" s="457"/>
      <c r="AQ16" s="457"/>
      <c r="AR16" s="555"/>
      <c r="AS16" s="457"/>
      <c r="AT16" s="457"/>
      <c r="AU16" s="555"/>
      <c r="AV16" s="457"/>
      <c r="AW16" s="457"/>
      <c r="AX16" s="555"/>
      <c r="AY16" s="457"/>
      <c r="AZ16" s="457"/>
      <c r="BA16" s="555"/>
      <c r="BB16" s="457"/>
      <c r="BC16" s="457"/>
      <c r="BD16" s="457"/>
      <c r="BE16" s="587"/>
    </row>
    <row r="17" spans="1:57" x14ac:dyDescent="0.2">
      <c r="A17" s="577"/>
      <c r="B17" s="588" t="s">
        <v>753</v>
      </c>
      <c r="C17" s="498"/>
      <c r="D17" s="116"/>
      <c r="E17" s="116"/>
      <c r="F17" s="116"/>
      <c r="G17" s="589"/>
      <c r="H17" s="589"/>
      <c r="I17" s="589"/>
      <c r="J17" s="589"/>
      <c r="K17" s="589"/>
      <c r="L17" s="589"/>
      <c r="M17" s="589"/>
      <c r="N17" s="589"/>
      <c r="O17" s="589"/>
      <c r="P17" s="589"/>
      <c r="Q17" s="589"/>
      <c r="R17" s="589"/>
      <c r="S17" s="589"/>
      <c r="T17" s="589"/>
      <c r="U17" s="589"/>
      <c r="V17" s="589"/>
      <c r="W17" s="589"/>
      <c r="X17" s="589"/>
      <c r="Y17" s="589"/>
      <c r="Z17" s="589"/>
      <c r="AA17" s="589"/>
      <c r="AB17" s="589"/>
      <c r="AC17" s="590"/>
      <c r="AD17" s="590"/>
      <c r="AE17" s="116"/>
      <c r="AF17" s="197" t="s">
        <v>753</v>
      </c>
      <c r="AG17" s="197"/>
      <c r="AH17" s="197"/>
      <c r="AI17" s="197"/>
      <c r="AJ17" s="116"/>
      <c r="AK17" s="589"/>
      <c r="AL17" s="589"/>
      <c r="AM17" s="589"/>
      <c r="AN17" s="589"/>
      <c r="AO17" s="589"/>
      <c r="AP17" s="589"/>
      <c r="AQ17" s="589"/>
      <c r="AR17" s="589"/>
      <c r="AS17" s="589"/>
      <c r="AT17" s="589"/>
      <c r="AU17" s="589"/>
      <c r="AV17" s="589"/>
      <c r="AW17" s="589"/>
      <c r="AX17" s="589"/>
      <c r="AY17" s="589"/>
      <c r="AZ17" s="589"/>
      <c r="BA17" s="589"/>
      <c r="BB17" s="589"/>
      <c r="BC17" s="589"/>
      <c r="BD17" s="589"/>
      <c r="BE17" s="591"/>
    </row>
    <row r="18" spans="1:57" x14ac:dyDescent="0.2">
      <c r="A18" s="577"/>
      <c r="B18" s="592" t="s">
        <v>753</v>
      </c>
      <c r="C18" s="593"/>
      <c r="D18" s="299"/>
      <c r="E18" s="299"/>
      <c r="F18" s="299"/>
      <c r="G18" s="594"/>
      <c r="H18" s="594"/>
      <c r="I18" s="594"/>
      <c r="J18" s="594"/>
      <c r="K18" s="594"/>
      <c r="L18" s="594"/>
      <c r="M18" s="594"/>
      <c r="N18" s="594"/>
      <c r="O18" s="594"/>
      <c r="P18" s="594"/>
      <c r="Q18" s="594"/>
      <c r="R18" s="594"/>
      <c r="S18" s="594"/>
      <c r="T18" s="594"/>
      <c r="U18" s="594"/>
      <c r="V18" s="594"/>
      <c r="W18" s="594"/>
      <c r="X18" s="594"/>
      <c r="Y18" s="594"/>
      <c r="Z18" s="594"/>
      <c r="AA18" s="594"/>
      <c r="AB18" s="594"/>
      <c r="AC18" s="459"/>
      <c r="AD18" s="458"/>
      <c r="AE18" s="299"/>
      <c r="AF18" s="513" t="s">
        <v>753</v>
      </c>
      <c r="AG18" s="513"/>
      <c r="AH18" s="513"/>
      <c r="AI18" s="513"/>
      <c r="AJ18" s="116"/>
      <c r="AK18" s="595"/>
      <c r="AL18" s="595"/>
      <c r="AM18" s="595"/>
      <c r="AN18" s="595"/>
      <c r="AO18" s="595"/>
      <c r="AP18" s="595"/>
      <c r="AQ18" s="596"/>
      <c r="AR18" s="595"/>
      <c r="AS18" s="595"/>
      <c r="AT18" s="596"/>
      <c r="AU18" s="595"/>
      <c r="AV18" s="595"/>
      <c r="AW18" s="596"/>
      <c r="AX18" s="595"/>
      <c r="AY18" s="595"/>
      <c r="AZ18" s="596"/>
      <c r="BA18" s="595"/>
      <c r="BB18" s="595"/>
      <c r="BC18" s="595"/>
      <c r="BD18" s="597"/>
      <c r="BE18" s="591"/>
    </row>
    <row r="19" spans="1:57" x14ac:dyDescent="0.2">
      <c r="A19" s="577"/>
      <c r="B19" s="592" t="s">
        <v>753</v>
      </c>
      <c r="C19" s="593"/>
      <c r="D19" s="299"/>
      <c r="E19" s="299"/>
      <c r="F19" s="299"/>
      <c r="G19" s="595"/>
      <c r="H19" s="595"/>
      <c r="I19" s="595"/>
      <c r="J19" s="595"/>
      <c r="K19" s="595"/>
      <c r="L19" s="595"/>
      <c r="M19" s="595"/>
      <c r="N19" s="595"/>
      <c r="O19" s="595"/>
      <c r="P19" s="595"/>
      <c r="Q19" s="595"/>
      <c r="R19" s="595"/>
      <c r="S19" s="595"/>
      <c r="T19" s="595"/>
      <c r="U19" s="595"/>
      <c r="V19" s="595"/>
      <c r="W19" s="595"/>
      <c r="X19" s="595"/>
      <c r="Y19" s="595"/>
      <c r="Z19" s="595"/>
      <c r="AA19" s="595"/>
      <c r="AB19" s="595"/>
      <c r="AC19" s="458"/>
      <c r="AD19" s="458"/>
      <c r="AE19" s="299"/>
      <c r="AF19" s="513" t="s">
        <v>753</v>
      </c>
      <c r="AG19" s="513"/>
      <c r="AH19" s="513"/>
      <c r="AI19" s="513"/>
      <c r="AJ19" s="116"/>
      <c r="AK19" s="457"/>
      <c r="AL19" s="457"/>
      <c r="AM19" s="457"/>
      <c r="AN19" s="457"/>
      <c r="AO19" s="457"/>
      <c r="AP19" s="457"/>
      <c r="AQ19" s="555"/>
      <c r="AR19" s="457"/>
      <c r="AS19" s="457"/>
      <c r="AT19" s="555"/>
      <c r="AU19" s="457"/>
      <c r="AV19" s="457"/>
      <c r="AW19" s="555"/>
      <c r="AX19" s="457"/>
      <c r="AY19" s="457"/>
      <c r="AZ19" s="555"/>
      <c r="BA19" s="457"/>
      <c r="BB19" s="457"/>
      <c r="BC19" s="457"/>
      <c r="BD19" s="597"/>
      <c r="BE19" s="591"/>
    </row>
    <row r="20" spans="1:57" x14ac:dyDescent="0.2">
      <c r="A20" s="577"/>
      <c r="B20" s="592" t="s">
        <v>753</v>
      </c>
      <c r="C20" s="593"/>
      <c r="D20" s="299"/>
      <c r="E20" s="299"/>
      <c r="F20" s="299"/>
      <c r="G20" s="594"/>
      <c r="H20" s="594"/>
      <c r="I20" s="594"/>
      <c r="J20" s="594"/>
      <c r="K20" s="594"/>
      <c r="L20" s="594"/>
      <c r="M20" s="594"/>
      <c r="N20" s="594"/>
      <c r="O20" s="594"/>
      <c r="P20" s="594"/>
      <c r="Q20" s="594"/>
      <c r="R20" s="594"/>
      <c r="S20" s="594"/>
      <c r="T20" s="594"/>
      <c r="U20" s="594"/>
      <c r="V20" s="594"/>
      <c r="W20" s="594"/>
      <c r="X20" s="594"/>
      <c r="Y20" s="594"/>
      <c r="Z20" s="594"/>
      <c r="AA20" s="594"/>
      <c r="AB20" s="594"/>
      <c r="AC20" s="458"/>
      <c r="AD20" s="458"/>
      <c r="AE20" s="299"/>
      <c r="AF20" s="513" t="s">
        <v>753</v>
      </c>
      <c r="AG20" s="513"/>
      <c r="AH20" s="513"/>
      <c r="AI20" s="513"/>
      <c r="AJ20" s="116"/>
      <c r="AK20" s="595"/>
      <c r="AL20" s="595"/>
      <c r="AM20" s="595"/>
      <c r="AN20" s="595"/>
      <c r="AO20" s="595"/>
      <c r="AP20" s="595"/>
      <c r="AQ20" s="596"/>
      <c r="AR20" s="595"/>
      <c r="AS20" s="595"/>
      <c r="AT20" s="596"/>
      <c r="AU20" s="595"/>
      <c r="AV20" s="595"/>
      <c r="AW20" s="596"/>
      <c r="AX20" s="595"/>
      <c r="AY20" s="595"/>
      <c r="AZ20" s="596"/>
      <c r="BA20" s="595"/>
      <c r="BB20" s="595"/>
      <c r="BC20" s="595"/>
      <c r="BD20" s="597"/>
      <c r="BE20" s="591"/>
    </row>
    <row r="21" spans="1:57" x14ac:dyDescent="0.2">
      <c r="A21" s="577"/>
      <c r="B21" s="598"/>
      <c r="C21" s="599"/>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8"/>
      <c r="AD21" s="458"/>
      <c r="AE21" s="457"/>
      <c r="AF21" s="457"/>
      <c r="AG21" s="21"/>
      <c r="AH21" s="21"/>
      <c r="AI21" s="21"/>
      <c r="AJ21" s="21"/>
      <c r="AK21" s="555"/>
      <c r="AL21" s="457"/>
      <c r="AM21" s="457"/>
      <c r="AN21" s="457"/>
      <c r="AO21" s="457"/>
      <c r="AP21" s="457"/>
      <c r="AQ21" s="457"/>
      <c r="AR21" s="555"/>
      <c r="AS21" s="457"/>
      <c r="AT21" s="457"/>
      <c r="AU21" s="555"/>
      <c r="AV21" s="457"/>
      <c r="AW21" s="457"/>
      <c r="AX21" s="555"/>
      <c r="AY21" s="457"/>
      <c r="AZ21" s="457"/>
      <c r="BA21" s="555"/>
      <c r="BB21" s="457"/>
      <c r="BC21" s="457"/>
      <c r="BD21" s="457"/>
      <c r="BE21" s="591"/>
    </row>
    <row r="22" spans="1:57" x14ac:dyDescent="0.2">
      <c r="A22" s="1389" t="s">
        <v>755</v>
      </c>
      <c r="B22" s="1390"/>
      <c r="C22" s="1390"/>
      <c r="D22" s="1390"/>
      <c r="E22" s="1390"/>
      <c r="F22" s="1390"/>
      <c r="G22" s="1390"/>
      <c r="H22" s="1390"/>
      <c r="I22" s="1390"/>
      <c r="J22" s="1390"/>
      <c r="K22" s="1390"/>
      <c r="L22" s="1390"/>
      <c r="M22" s="1390"/>
      <c r="N22" s="1390"/>
      <c r="O22" s="1390"/>
      <c r="P22" s="1390"/>
      <c r="Q22" s="1390"/>
      <c r="R22" s="1390"/>
      <c r="S22" s="1390"/>
      <c r="T22" s="1390"/>
      <c r="U22" s="1390"/>
      <c r="V22" s="1390"/>
      <c r="W22" s="1390"/>
      <c r="X22" s="1390"/>
      <c r="Y22" s="1390"/>
      <c r="Z22" s="1390"/>
      <c r="AA22" s="1390"/>
      <c r="AB22" s="1390"/>
      <c r="AC22" s="1390"/>
      <c r="AD22" s="1390"/>
      <c r="AE22" s="1390"/>
      <c r="AF22" s="1390"/>
      <c r="AG22" s="1390"/>
      <c r="AH22" s="1390"/>
      <c r="AI22" s="1390"/>
      <c r="AJ22" s="1390"/>
      <c r="AK22" s="1390"/>
      <c r="AL22" s="1390"/>
      <c r="AM22" s="1390"/>
      <c r="AN22" s="1390"/>
      <c r="AO22" s="1390"/>
      <c r="AP22" s="1390"/>
      <c r="AQ22" s="1390"/>
      <c r="AR22" s="1390"/>
      <c r="AS22" s="1390"/>
      <c r="AT22" s="1390"/>
      <c r="AU22" s="1390"/>
      <c r="AV22" s="1390"/>
      <c r="AW22" s="1390"/>
      <c r="AX22" s="1390"/>
      <c r="AY22" s="1390"/>
      <c r="AZ22" s="1390"/>
      <c r="BA22" s="1390"/>
      <c r="BB22" s="1390"/>
      <c r="BC22" s="1390"/>
      <c r="BD22" s="600"/>
      <c r="BE22" s="1393">
        <v>3</v>
      </c>
    </row>
    <row r="23" spans="1:57" x14ac:dyDescent="0.2">
      <c r="A23" s="1391"/>
      <c r="B23" s="1392"/>
      <c r="C23" s="1392"/>
      <c r="D23" s="1392"/>
      <c r="E23" s="1392"/>
      <c r="F23" s="1392"/>
      <c r="G23" s="1392"/>
      <c r="H23" s="1392"/>
      <c r="I23" s="1392"/>
      <c r="J23" s="1392"/>
      <c r="K23" s="1392"/>
      <c r="L23" s="1392"/>
      <c r="M23" s="1392"/>
      <c r="N23" s="1392"/>
      <c r="O23" s="1392"/>
      <c r="P23" s="1392"/>
      <c r="Q23" s="1392"/>
      <c r="R23" s="1392"/>
      <c r="S23" s="1392"/>
      <c r="T23" s="1392"/>
      <c r="U23" s="1392"/>
      <c r="V23" s="1392"/>
      <c r="W23" s="1392"/>
      <c r="X23" s="1392"/>
      <c r="Y23" s="1392"/>
      <c r="Z23" s="1392"/>
      <c r="AA23" s="1392"/>
      <c r="AB23" s="1392"/>
      <c r="AC23" s="1392"/>
      <c r="AD23" s="1392"/>
      <c r="AE23" s="1392"/>
      <c r="AF23" s="1392"/>
      <c r="AG23" s="1392"/>
      <c r="AH23" s="1392"/>
      <c r="AI23" s="1392"/>
      <c r="AJ23" s="1392"/>
      <c r="AK23" s="1392"/>
      <c r="AL23" s="1392"/>
      <c r="AM23" s="1392"/>
      <c r="AN23" s="1392"/>
      <c r="AO23" s="1392"/>
      <c r="AP23" s="1392"/>
      <c r="AQ23" s="1392"/>
      <c r="AR23" s="1392"/>
      <c r="AS23" s="1392"/>
      <c r="AT23" s="1392"/>
      <c r="AU23" s="1392"/>
      <c r="AV23" s="1392"/>
      <c r="AW23" s="1392"/>
      <c r="AX23" s="1392"/>
      <c r="AY23" s="1392"/>
      <c r="AZ23" s="1392"/>
      <c r="BA23" s="1392"/>
      <c r="BB23" s="1392"/>
      <c r="BC23" s="1392"/>
      <c r="BD23" s="601"/>
      <c r="BE23" s="1394"/>
    </row>
    <row r="24" spans="1:57" x14ac:dyDescent="0.2">
      <c r="A24" s="1364" t="s">
        <v>756</v>
      </c>
      <c r="B24" s="1365"/>
      <c r="C24" s="1365"/>
      <c r="D24" s="1365"/>
      <c r="E24" s="1365"/>
      <c r="F24" s="1365"/>
      <c r="G24" s="1365"/>
      <c r="H24" s="1365"/>
      <c r="I24" s="1365"/>
      <c r="J24" s="1365"/>
      <c r="K24" s="1365"/>
      <c r="L24" s="1365"/>
      <c r="M24" s="1365"/>
      <c r="N24" s="1365"/>
      <c r="O24" s="1365"/>
      <c r="P24" s="1365"/>
      <c r="Q24" s="1365"/>
      <c r="R24" s="1365"/>
      <c r="S24" s="1365"/>
      <c r="T24" s="1365"/>
      <c r="U24" s="1365"/>
      <c r="V24" s="1365"/>
      <c r="W24" s="1365"/>
      <c r="X24" s="1365"/>
      <c r="Y24" s="1365"/>
      <c r="Z24" s="1365"/>
      <c r="AA24" s="1365"/>
      <c r="AB24" s="1365"/>
      <c r="AC24" s="1365"/>
      <c r="AD24" s="1365"/>
      <c r="AE24" s="1365"/>
      <c r="AF24" s="1365"/>
      <c r="AG24" s="1365"/>
      <c r="AH24" s="1365"/>
      <c r="AI24" s="1365"/>
      <c r="AJ24" s="1365"/>
      <c r="AK24" s="1365"/>
      <c r="AL24" s="1365"/>
      <c r="AM24" s="1365"/>
      <c r="AN24" s="1365"/>
      <c r="AO24" s="1365"/>
      <c r="AP24" s="1365"/>
      <c r="AQ24" s="1365"/>
      <c r="AR24" s="1365"/>
      <c r="AS24" s="1365"/>
      <c r="AT24" s="1365"/>
      <c r="AU24" s="1365"/>
      <c r="AV24" s="1365"/>
      <c r="AW24" s="1365"/>
      <c r="AX24" s="1365"/>
      <c r="AY24" s="1365"/>
      <c r="AZ24" s="1365"/>
      <c r="BA24" s="1365"/>
      <c r="BB24" s="1365"/>
      <c r="BC24" s="1365"/>
      <c r="BD24" s="1365"/>
      <c r="BE24" s="1366"/>
    </row>
    <row r="25" spans="1:57" x14ac:dyDescent="0.2">
      <c r="A25" s="554"/>
      <c r="B25" s="457"/>
      <c r="C25" s="457"/>
      <c r="D25" s="457"/>
      <c r="E25" s="457"/>
      <c r="F25" s="457"/>
      <c r="G25" s="457"/>
      <c r="H25" s="557"/>
      <c r="I25" s="557"/>
      <c r="J25" s="557"/>
      <c r="K25" s="557"/>
      <c r="L25" s="557"/>
      <c r="M25" s="557"/>
      <c r="N25" s="557"/>
      <c r="O25" s="557"/>
      <c r="P25" s="557"/>
      <c r="Q25" s="457"/>
      <c r="R25" s="457"/>
      <c r="S25" s="557"/>
      <c r="T25" s="21"/>
      <c r="U25" s="557"/>
      <c r="V25" s="457"/>
      <c r="W25" s="557"/>
      <c r="X25" s="557"/>
      <c r="Y25" s="457"/>
      <c r="Z25" s="21"/>
      <c r="AA25" s="457"/>
      <c r="AB25" s="457"/>
      <c r="AC25" s="457"/>
      <c r="AD25" s="457"/>
      <c r="AE25" s="457"/>
      <c r="AF25" s="557"/>
      <c r="AG25" s="21"/>
      <c r="AH25" s="557"/>
      <c r="AI25" s="21"/>
      <c r="AJ25" s="21"/>
      <c r="AK25" s="21"/>
      <c r="AL25" s="21"/>
      <c r="AM25" s="21"/>
      <c r="AN25" s="21"/>
      <c r="AO25" s="21"/>
      <c r="AP25" s="21"/>
      <c r="AQ25" s="21"/>
      <c r="AR25" s="21"/>
      <c r="AS25" s="20"/>
      <c r="AT25" s="21"/>
      <c r="AU25" s="457"/>
      <c r="AV25" s="21"/>
      <c r="AW25" s="457"/>
      <c r="AX25" s="557"/>
      <c r="AY25" s="457"/>
      <c r="AZ25" s="557"/>
      <c r="BA25" s="21"/>
      <c r="BB25" s="457"/>
      <c r="BC25" s="558"/>
      <c r="BD25" s="557"/>
      <c r="BE25" s="558"/>
    </row>
    <row r="26" spans="1:57" x14ac:dyDescent="0.2">
      <c r="A26" s="20"/>
      <c r="B26" s="1375" t="s">
        <v>753</v>
      </c>
      <c r="C26" s="1375"/>
      <c r="D26" s="1375"/>
      <c r="E26" s="1375"/>
      <c r="F26" s="1375"/>
      <c r="G26" s="1375"/>
      <c r="H26" s="148"/>
      <c r="I26" s="148"/>
      <c r="J26" s="1385" t="s">
        <v>754</v>
      </c>
      <c r="K26" s="1385"/>
      <c r="L26" s="1385"/>
      <c r="M26" s="1385"/>
      <c r="N26" s="1385"/>
      <c r="O26" s="1385"/>
      <c r="P26" s="1385"/>
      <c r="Q26" s="1385"/>
      <c r="R26" s="1385"/>
      <c r="S26" s="1385"/>
      <c r="T26" s="1385"/>
      <c r="U26" s="1385"/>
      <c r="V26" s="1385"/>
      <c r="W26" s="1385"/>
      <c r="X26" s="1385"/>
      <c r="Y26" s="21"/>
      <c r="Z26" s="139"/>
      <c r="AA26" s="21"/>
      <c r="AB26" s="1387" t="s">
        <v>759</v>
      </c>
      <c r="AC26" s="1387"/>
      <c r="AD26" s="1387"/>
      <c r="AE26" s="1387"/>
      <c r="AF26" s="1387"/>
      <c r="AG26" s="1387"/>
      <c r="AH26" s="1387"/>
      <c r="AI26" s="1387"/>
      <c r="AJ26" s="1387"/>
      <c r="AK26" s="1387"/>
      <c r="AL26" s="1387"/>
      <c r="AM26" s="21"/>
      <c r="AN26" s="21"/>
      <c r="AO26" s="21"/>
      <c r="AP26" s="21"/>
      <c r="AQ26" s="21"/>
      <c r="AR26" s="21"/>
      <c r="AS26" s="461"/>
      <c r="AT26" s="1306" t="s">
        <v>762</v>
      </c>
      <c r="AU26" s="1306"/>
      <c r="AV26" s="1306"/>
      <c r="AW26" s="1306"/>
      <c r="AX26" s="1306"/>
      <c r="AY26" s="1306"/>
      <c r="AZ26" s="1306"/>
      <c r="BA26" s="1306"/>
      <c r="BB26" s="267"/>
      <c r="BC26" s="602"/>
      <c r="BD26" s="458"/>
      <c r="BE26" s="558"/>
    </row>
    <row r="27" spans="1:57" x14ac:dyDescent="0.2">
      <c r="A27" s="20"/>
      <c r="B27" s="148"/>
      <c r="C27" s="148"/>
      <c r="D27" s="148"/>
      <c r="E27" s="148"/>
      <c r="F27" s="148"/>
      <c r="G27" s="148"/>
      <c r="H27" s="148"/>
      <c r="I27" s="148"/>
      <c r="J27" s="1386"/>
      <c r="K27" s="1386"/>
      <c r="L27" s="1386"/>
      <c r="M27" s="1386"/>
      <c r="N27" s="1386"/>
      <c r="O27" s="1386"/>
      <c r="P27" s="1386"/>
      <c r="Q27" s="1386"/>
      <c r="R27" s="1386"/>
      <c r="S27" s="1386"/>
      <c r="T27" s="1386"/>
      <c r="U27" s="1386"/>
      <c r="V27" s="1386"/>
      <c r="W27" s="1386"/>
      <c r="X27" s="1386"/>
      <c r="Y27" s="21"/>
      <c r="Z27" s="139"/>
      <c r="AA27" s="21"/>
      <c r="AB27" s="1388"/>
      <c r="AC27" s="1388"/>
      <c r="AD27" s="1388"/>
      <c r="AE27" s="1388"/>
      <c r="AF27" s="1388"/>
      <c r="AG27" s="1388"/>
      <c r="AH27" s="1388"/>
      <c r="AI27" s="1388"/>
      <c r="AJ27" s="1388"/>
      <c r="AK27" s="1388"/>
      <c r="AL27" s="1388"/>
      <c r="AM27" s="21"/>
      <c r="AN27" s="21" t="s">
        <v>760</v>
      </c>
      <c r="AO27" s="21"/>
      <c r="AP27" s="21"/>
      <c r="AQ27" s="21"/>
      <c r="AR27" s="21"/>
      <c r="AS27" s="461"/>
      <c r="AT27" s="1306"/>
      <c r="AU27" s="1306"/>
      <c r="AV27" s="1306"/>
      <c r="AW27" s="1306"/>
      <c r="AX27" s="1306"/>
      <c r="AY27" s="1306"/>
      <c r="AZ27" s="1306"/>
      <c r="BA27" s="1306"/>
      <c r="BB27" s="267"/>
      <c r="BC27" s="602"/>
      <c r="BD27" s="458"/>
      <c r="BE27" s="558"/>
    </row>
    <row r="28" spans="1:57" x14ac:dyDescent="0.2">
      <c r="A28" s="20"/>
      <c r="B28" s="557"/>
      <c r="C28" s="557"/>
      <c r="D28" s="557"/>
      <c r="E28" s="557"/>
      <c r="F28" s="557"/>
      <c r="G28" s="557"/>
      <c r="H28" s="557"/>
      <c r="I28" s="557"/>
      <c r="J28" s="21"/>
      <c r="K28" s="557" t="s">
        <v>357</v>
      </c>
      <c r="L28" s="557"/>
      <c r="M28" s="557"/>
      <c r="N28" s="557"/>
      <c r="O28" s="557"/>
      <c r="P28" s="557" t="s">
        <v>734</v>
      </c>
      <c r="Q28" s="557"/>
      <c r="R28" s="21"/>
      <c r="S28" s="557"/>
      <c r="T28" s="1382" t="s">
        <v>735</v>
      </c>
      <c r="U28" s="1382"/>
      <c r="V28" s="1382"/>
      <c r="W28" s="457"/>
      <c r="X28" s="457"/>
      <c r="Y28" s="457"/>
      <c r="Z28" s="457"/>
      <c r="AA28" s="457"/>
      <c r="AB28" s="604"/>
      <c r="AC28" s="604"/>
      <c r="AD28" s="604"/>
      <c r="AE28" s="604"/>
      <c r="AF28" s="604"/>
      <c r="AG28" s="604"/>
      <c r="AH28" s="604"/>
      <c r="AI28" s="604"/>
      <c r="AJ28" s="604"/>
      <c r="AK28" s="604"/>
      <c r="AL28" s="604"/>
      <c r="AM28" s="1383" t="s">
        <v>736</v>
      </c>
      <c r="AN28" s="1383"/>
      <c r="AO28" s="1383"/>
      <c r="AP28" s="1383"/>
      <c r="AQ28" s="1383"/>
      <c r="AR28" s="1383"/>
      <c r="AS28" s="605"/>
      <c r="AT28" s="544"/>
      <c r="AU28" s="544"/>
      <c r="AV28" s="544"/>
      <c r="AW28" s="544"/>
      <c r="AX28" s="544"/>
      <c r="AY28" s="544"/>
      <c r="AZ28" s="544"/>
      <c r="BA28" s="544"/>
      <c r="BB28" s="267"/>
      <c r="BC28" s="602"/>
      <c r="BD28" s="458"/>
      <c r="BE28" s="558"/>
    </row>
    <row r="29" spans="1:57" x14ac:dyDescent="0.2">
      <c r="A29" s="606"/>
      <c r="B29" s="603"/>
      <c r="C29" s="603"/>
      <c r="D29" s="603"/>
      <c r="E29" s="603"/>
      <c r="F29" s="603"/>
      <c r="G29" s="603"/>
      <c r="H29" s="594"/>
      <c r="I29" s="457"/>
      <c r="J29" s="607"/>
      <c r="K29" s="608"/>
      <c r="L29" s="608"/>
      <c r="M29" s="267"/>
      <c r="N29" s="267"/>
      <c r="O29" s="608"/>
      <c r="P29" s="608"/>
      <c r="Q29" s="608"/>
      <c r="R29" s="21"/>
      <c r="S29" s="557"/>
      <c r="T29" s="609"/>
      <c r="U29" s="610"/>
      <c r="V29" s="609"/>
      <c r="W29" s="457"/>
      <c r="X29" s="457"/>
      <c r="Y29" s="457"/>
      <c r="Z29" s="457"/>
      <c r="AA29" s="457"/>
      <c r="AB29" s="609"/>
      <c r="AC29" s="609"/>
      <c r="AD29" s="610"/>
      <c r="AE29" s="609"/>
      <c r="AF29" s="611"/>
      <c r="AG29" s="611"/>
      <c r="AH29" s="610"/>
      <c r="AI29" s="611"/>
      <c r="AJ29" s="611"/>
      <c r="AK29" s="611"/>
      <c r="AL29" s="611"/>
      <c r="AM29" s="21"/>
      <c r="AN29" s="21"/>
      <c r="AO29" s="21"/>
      <c r="AP29" s="21"/>
      <c r="AQ29" s="21"/>
      <c r="AR29" s="21"/>
      <c r="AS29" s="20"/>
      <c r="AT29" s="513"/>
      <c r="AU29" s="612"/>
      <c r="AV29" s="613"/>
      <c r="AW29" s="612"/>
      <c r="AX29" s="612"/>
      <c r="AY29" s="76"/>
      <c r="AZ29" s="76"/>
      <c r="BA29" s="513" t="s">
        <v>4</v>
      </c>
      <c r="BB29" s="76"/>
      <c r="BC29" s="567"/>
      <c r="BD29" s="557"/>
      <c r="BE29" s="558"/>
    </row>
    <row r="30" spans="1:57" x14ac:dyDescent="0.2">
      <c r="A30" s="20"/>
      <c r="B30" s="557"/>
      <c r="C30" s="557"/>
      <c r="D30" s="557"/>
      <c r="E30" s="557"/>
      <c r="F30" s="557"/>
      <c r="G30" s="557"/>
      <c r="H30" s="457"/>
      <c r="I30" s="457"/>
      <c r="J30" s="84"/>
      <c r="K30" s="614"/>
      <c r="L30" s="614"/>
      <c r="M30" s="614"/>
      <c r="N30" s="614"/>
      <c r="O30" s="614"/>
      <c r="P30" s="614"/>
      <c r="Q30" s="614"/>
      <c r="R30" s="21"/>
      <c r="S30" s="557"/>
      <c r="T30" s="457"/>
      <c r="U30" s="557"/>
      <c r="V30" s="457"/>
      <c r="W30" s="457"/>
      <c r="X30" s="457"/>
      <c r="Y30" s="457"/>
      <c r="Z30" s="457"/>
      <c r="AA30" s="457"/>
      <c r="AB30" s="557"/>
      <c r="AC30" s="457"/>
      <c r="AD30" s="557"/>
      <c r="AE30" s="457"/>
      <c r="AF30" s="21"/>
      <c r="AG30" s="21"/>
      <c r="AH30" s="557"/>
      <c r="AI30" s="21"/>
      <c r="AJ30" s="21"/>
      <c r="AK30" s="21"/>
      <c r="AL30" s="21"/>
      <c r="AM30" s="21"/>
      <c r="AN30" s="21"/>
      <c r="AO30" s="21"/>
      <c r="AP30" s="21"/>
      <c r="AQ30" s="21"/>
      <c r="AR30" s="21"/>
      <c r="AS30" s="20"/>
      <c r="AT30" s="513"/>
      <c r="AU30" s="76"/>
      <c r="AV30" s="513"/>
      <c r="AW30" s="76"/>
      <c r="AX30" s="76"/>
      <c r="AY30" s="76"/>
      <c r="AZ30" s="76"/>
      <c r="BA30" s="76"/>
      <c r="BB30" s="76"/>
      <c r="BC30" s="567"/>
      <c r="BD30" s="557"/>
      <c r="BE30" s="558"/>
    </row>
    <row r="31" spans="1:57" x14ac:dyDescent="0.2">
      <c r="A31" s="606"/>
      <c r="B31" s="603"/>
      <c r="C31" s="603"/>
      <c r="D31" s="603"/>
      <c r="E31" s="603"/>
      <c r="F31" s="603"/>
      <c r="G31" s="603"/>
      <c r="H31" s="594"/>
      <c r="I31" s="457"/>
      <c r="J31" s="607"/>
      <c r="K31" s="608"/>
      <c r="L31" s="608"/>
      <c r="M31" s="267"/>
      <c r="N31" s="267"/>
      <c r="O31" s="608"/>
      <c r="P31" s="608"/>
      <c r="Q31" s="608"/>
      <c r="R31" s="21"/>
      <c r="S31" s="557"/>
      <c r="T31" s="609"/>
      <c r="U31" s="610"/>
      <c r="V31" s="609"/>
      <c r="W31" s="457"/>
      <c r="X31" s="457"/>
      <c r="Y31" s="457"/>
      <c r="Z31" s="457"/>
      <c r="AA31" s="457"/>
      <c r="AB31" s="609"/>
      <c r="AC31" s="609"/>
      <c r="AD31" s="610"/>
      <c r="AE31" s="609"/>
      <c r="AF31" s="611"/>
      <c r="AG31" s="611"/>
      <c r="AH31" s="610"/>
      <c r="AI31" s="611"/>
      <c r="AJ31" s="611"/>
      <c r="AK31" s="611"/>
      <c r="AL31" s="611"/>
      <c r="AM31" s="21"/>
      <c r="AN31" s="21"/>
      <c r="AO31" s="21"/>
      <c r="AP31" s="21"/>
      <c r="AQ31" s="21"/>
      <c r="AR31" s="21"/>
      <c r="AS31" s="20"/>
      <c r="AT31" s="513"/>
      <c r="AU31" s="76"/>
      <c r="AV31" s="513"/>
      <c r="AW31" s="76"/>
      <c r="AX31" s="76"/>
      <c r="AY31" s="76"/>
      <c r="AZ31" s="76"/>
      <c r="BA31" s="76"/>
      <c r="BB31" s="76"/>
      <c r="BC31" s="567"/>
      <c r="BD31" s="557"/>
      <c r="BE31" s="558"/>
    </row>
    <row r="32" spans="1:57" x14ac:dyDescent="0.2">
      <c r="A32" s="20"/>
      <c r="B32" s="557"/>
      <c r="C32" s="557"/>
      <c r="D32" s="557"/>
      <c r="E32" s="557"/>
      <c r="F32" s="557"/>
      <c r="G32" s="557"/>
      <c r="H32" s="457"/>
      <c r="I32" s="457"/>
      <c r="J32" s="84"/>
      <c r="K32" s="614"/>
      <c r="L32" s="614"/>
      <c r="M32" s="614"/>
      <c r="N32" s="614"/>
      <c r="O32" s="614"/>
      <c r="P32" s="614"/>
      <c r="Q32" s="614"/>
      <c r="R32" s="21"/>
      <c r="S32" s="557"/>
      <c r="T32" s="457"/>
      <c r="U32" s="557"/>
      <c r="V32" s="457"/>
      <c r="W32" s="457"/>
      <c r="X32" s="457"/>
      <c r="Y32" s="457"/>
      <c r="Z32" s="457"/>
      <c r="AA32" s="457"/>
      <c r="AB32" s="557"/>
      <c r="AC32" s="457"/>
      <c r="AD32" s="557"/>
      <c r="AE32" s="457"/>
      <c r="AF32" s="21"/>
      <c r="AG32" s="21"/>
      <c r="AH32" s="557"/>
      <c r="AI32" s="21"/>
      <c r="AJ32" s="21"/>
      <c r="AK32" s="21"/>
      <c r="AL32" s="21"/>
      <c r="AM32" s="21"/>
      <c r="AN32" s="21"/>
      <c r="AO32" s="21"/>
      <c r="AP32" s="21"/>
      <c r="AQ32" s="21"/>
      <c r="AR32" s="21"/>
      <c r="AS32" s="615"/>
      <c r="AT32" s="616"/>
      <c r="AU32" s="83"/>
      <c r="AV32" s="616"/>
      <c r="AW32" s="83"/>
      <c r="AX32" s="83"/>
      <c r="AY32" s="83"/>
      <c r="AZ32" s="83"/>
      <c r="BA32" s="83"/>
      <c r="BB32" s="83"/>
      <c r="BC32" s="617"/>
      <c r="BD32" s="557"/>
      <c r="BE32" s="558"/>
    </row>
    <row r="33" spans="1:57" x14ac:dyDescent="0.2">
      <c r="A33" s="606"/>
      <c r="B33" s="603"/>
      <c r="C33" s="603"/>
      <c r="D33" s="603"/>
      <c r="E33" s="603"/>
      <c r="F33" s="603"/>
      <c r="G33" s="603"/>
      <c r="H33" s="594"/>
      <c r="I33" s="557"/>
      <c r="J33" s="607"/>
      <c r="K33" s="608"/>
      <c r="L33" s="608"/>
      <c r="M33" s="267"/>
      <c r="N33" s="267"/>
      <c r="O33" s="608"/>
      <c r="P33" s="608"/>
      <c r="Q33" s="608"/>
      <c r="R33" s="21"/>
      <c r="S33" s="557"/>
      <c r="T33" s="609"/>
      <c r="U33" s="610"/>
      <c r="V33" s="609"/>
      <c r="W33" s="457"/>
      <c r="X33" s="457"/>
      <c r="Y33" s="457"/>
      <c r="Z33" s="457"/>
      <c r="AA33" s="457"/>
      <c r="AB33" s="609"/>
      <c r="AC33" s="609"/>
      <c r="AD33" s="610"/>
      <c r="AE33" s="609"/>
      <c r="AF33" s="611"/>
      <c r="AG33" s="611"/>
      <c r="AH33" s="610"/>
      <c r="AI33" s="611"/>
      <c r="AJ33" s="611"/>
      <c r="AK33" s="611"/>
      <c r="AL33" s="611"/>
      <c r="AM33" s="21"/>
      <c r="AN33" s="21"/>
      <c r="AO33" s="21"/>
      <c r="AP33" s="21"/>
      <c r="AQ33" s="21"/>
      <c r="AR33" s="21"/>
      <c r="AS33" s="21"/>
      <c r="AT33" s="513"/>
      <c r="AU33" s="299"/>
      <c r="AV33" s="76"/>
      <c r="AW33" s="76"/>
      <c r="AX33" s="76"/>
      <c r="AY33" s="76"/>
      <c r="AZ33" s="76"/>
      <c r="BA33" s="513"/>
      <c r="BB33" s="299"/>
      <c r="BC33" s="557"/>
      <c r="BD33" s="557"/>
      <c r="BE33" s="558"/>
    </row>
    <row r="34" spans="1:57" x14ac:dyDescent="0.2">
      <c r="A34" s="20"/>
      <c r="B34" s="557"/>
      <c r="C34" s="557"/>
      <c r="D34" s="557"/>
      <c r="E34" s="557"/>
      <c r="F34" s="557"/>
      <c r="G34" s="557"/>
      <c r="H34" s="457"/>
      <c r="I34" s="457"/>
      <c r="J34" s="84"/>
      <c r="K34" s="614"/>
      <c r="L34" s="614"/>
      <c r="M34" s="614"/>
      <c r="N34" s="614"/>
      <c r="O34" s="614"/>
      <c r="P34" s="614"/>
      <c r="Q34" s="614"/>
      <c r="R34" s="21"/>
      <c r="S34" s="557"/>
      <c r="T34" s="457"/>
      <c r="U34" s="557"/>
      <c r="V34" s="457"/>
      <c r="W34" s="457"/>
      <c r="X34" s="457"/>
      <c r="Y34" s="457"/>
      <c r="Z34" s="457"/>
      <c r="AA34" s="457"/>
      <c r="AB34" s="557"/>
      <c r="AC34" s="457"/>
      <c r="AD34" s="557"/>
      <c r="AE34" s="457"/>
      <c r="AF34" s="21"/>
      <c r="AG34" s="21"/>
      <c r="AH34" s="557"/>
      <c r="AI34" s="21"/>
      <c r="AJ34" s="21"/>
      <c r="AK34" s="21"/>
      <c r="AL34" s="21"/>
      <c r="AM34" s="21"/>
      <c r="AN34" s="21"/>
      <c r="AO34" s="21"/>
      <c r="AP34" s="21"/>
      <c r="AQ34" s="21"/>
      <c r="AR34" s="21"/>
      <c r="AS34" s="543"/>
      <c r="AT34" s="545"/>
      <c r="AU34" s="546"/>
      <c r="AV34" s="545"/>
      <c r="AW34" s="546"/>
      <c r="AX34" s="297"/>
      <c r="AY34" s="546"/>
      <c r="AZ34" s="297"/>
      <c r="BA34" s="546"/>
      <c r="BB34" s="546"/>
      <c r="BC34" s="618"/>
      <c r="BD34" s="557"/>
      <c r="BE34" s="567"/>
    </row>
    <row r="35" spans="1:57" x14ac:dyDescent="0.2">
      <c r="A35" s="606"/>
      <c r="B35" s="603"/>
      <c r="C35" s="603"/>
      <c r="D35" s="603"/>
      <c r="E35" s="603"/>
      <c r="F35" s="603"/>
      <c r="G35" s="603"/>
      <c r="H35" s="594"/>
      <c r="I35" s="557"/>
      <c r="J35" s="607"/>
      <c r="K35" s="608"/>
      <c r="L35" s="608"/>
      <c r="M35" s="267"/>
      <c r="N35" s="267"/>
      <c r="O35" s="608"/>
      <c r="P35" s="608"/>
      <c r="Q35" s="608"/>
      <c r="R35" s="21"/>
      <c r="S35" s="557"/>
      <c r="T35" s="609"/>
      <c r="U35" s="610"/>
      <c r="V35" s="609"/>
      <c r="W35" s="457"/>
      <c r="X35" s="457"/>
      <c r="Y35" s="457"/>
      <c r="Z35" s="457"/>
      <c r="AA35" s="457"/>
      <c r="AB35" s="609"/>
      <c r="AC35" s="609"/>
      <c r="AD35" s="610"/>
      <c r="AE35" s="609"/>
      <c r="AF35" s="611"/>
      <c r="AG35" s="611"/>
      <c r="AH35" s="610"/>
      <c r="AI35" s="611"/>
      <c r="AJ35" s="611"/>
      <c r="AK35" s="611"/>
      <c r="AL35" s="611"/>
      <c r="AM35" s="458"/>
      <c r="AN35" s="458"/>
      <c r="AO35" s="458"/>
      <c r="AP35" s="458"/>
      <c r="AQ35" s="458"/>
      <c r="AR35" s="557"/>
      <c r="AS35" s="619"/>
      <c r="AT35" s="1010" t="s">
        <v>763</v>
      </c>
      <c r="AU35" s="1010"/>
      <c r="AV35" s="1010"/>
      <c r="AW35" s="1010"/>
      <c r="AX35" s="1010"/>
      <c r="AY35" s="1010"/>
      <c r="AZ35" s="1010"/>
      <c r="BA35" s="1010"/>
      <c r="BB35" s="1010"/>
      <c r="BC35" s="602"/>
      <c r="BD35" s="458"/>
      <c r="BE35" s="567"/>
    </row>
    <row r="36" spans="1:57" x14ac:dyDescent="0.2">
      <c r="A36" s="20"/>
      <c r="B36" s="557"/>
      <c r="C36" s="557"/>
      <c r="D36" s="557"/>
      <c r="E36" s="557"/>
      <c r="F36" s="557"/>
      <c r="G36" s="557"/>
      <c r="H36" s="557"/>
      <c r="I36" s="557"/>
      <c r="J36" s="614"/>
      <c r="K36" s="614"/>
      <c r="L36" s="614"/>
      <c r="M36" s="614"/>
      <c r="N36" s="614"/>
      <c r="O36" s="614"/>
      <c r="P36" s="614"/>
      <c r="Q36" s="614"/>
      <c r="R36" s="457"/>
      <c r="S36" s="557"/>
      <c r="T36" s="457"/>
      <c r="U36" s="557"/>
      <c r="V36" s="457"/>
      <c r="W36" s="457"/>
      <c r="X36" s="457"/>
      <c r="Y36" s="457"/>
      <c r="Z36" s="457"/>
      <c r="AA36" s="457"/>
      <c r="AB36" s="557"/>
      <c r="AC36" s="457"/>
      <c r="AD36" s="557"/>
      <c r="AE36" s="457"/>
      <c r="AF36" s="557"/>
      <c r="AG36" s="557"/>
      <c r="AH36" s="557"/>
      <c r="AI36" s="557"/>
      <c r="AJ36" s="557"/>
      <c r="AK36" s="557"/>
      <c r="AL36" s="557"/>
      <c r="AM36" s="557"/>
      <c r="AN36" s="557"/>
      <c r="AO36" s="557"/>
      <c r="AP36" s="557"/>
      <c r="AQ36" s="557"/>
      <c r="AR36" s="557"/>
      <c r="AS36" s="619"/>
      <c r="AT36" s="1010"/>
      <c r="AU36" s="1010"/>
      <c r="AV36" s="1010"/>
      <c r="AW36" s="1010"/>
      <c r="AX36" s="1010"/>
      <c r="AY36" s="1010"/>
      <c r="AZ36" s="1010"/>
      <c r="BA36" s="1010"/>
      <c r="BB36" s="1010"/>
      <c r="BC36" s="567"/>
      <c r="BD36" s="557"/>
      <c r="BE36" s="567"/>
    </row>
    <row r="37" spans="1:57" x14ac:dyDescent="0.2">
      <c r="A37" s="606"/>
      <c r="B37" s="603"/>
      <c r="C37" s="603"/>
      <c r="D37" s="603"/>
      <c r="E37" s="603"/>
      <c r="F37" s="603"/>
      <c r="G37" s="603"/>
      <c r="H37" s="594"/>
      <c r="I37" s="557"/>
      <c r="J37" s="607"/>
      <c r="K37" s="608"/>
      <c r="L37" s="608"/>
      <c r="M37" s="267"/>
      <c r="N37" s="267"/>
      <c r="O37" s="608"/>
      <c r="P37" s="608"/>
      <c r="Q37" s="608"/>
      <c r="R37" s="21"/>
      <c r="S37" s="557"/>
      <c r="T37" s="609"/>
      <c r="U37" s="610"/>
      <c r="V37" s="609"/>
      <c r="W37" s="457"/>
      <c r="X37" s="457"/>
      <c r="Y37" s="457"/>
      <c r="Z37" s="457"/>
      <c r="AA37" s="457"/>
      <c r="AB37" s="609"/>
      <c r="AC37" s="609"/>
      <c r="AD37" s="610"/>
      <c r="AE37" s="609"/>
      <c r="AF37" s="611"/>
      <c r="AG37" s="611"/>
      <c r="AH37" s="610"/>
      <c r="AI37" s="611"/>
      <c r="AJ37" s="611"/>
      <c r="AK37" s="611"/>
      <c r="AL37" s="611"/>
      <c r="AM37" s="557"/>
      <c r="AN37" s="557"/>
      <c r="AO37" s="557"/>
      <c r="AP37" s="557"/>
      <c r="AQ37" s="557"/>
      <c r="AR37" s="557"/>
      <c r="AS37" s="619"/>
      <c r="AT37" s="76"/>
      <c r="AU37" s="76"/>
      <c r="AV37" s="76"/>
      <c r="AW37" s="78"/>
      <c r="AX37" s="76"/>
      <c r="AY37" s="76"/>
      <c r="AZ37" s="76"/>
      <c r="BA37" s="78"/>
      <c r="BB37" s="76"/>
      <c r="BC37" s="567"/>
      <c r="BD37" s="557"/>
      <c r="BE37" s="567"/>
    </row>
    <row r="38" spans="1:57" x14ac:dyDescent="0.2">
      <c r="A38" s="20"/>
      <c r="B38" s="557"/>
      <c r="C38" s="457"/>
      <c r="D38" s="457"/>
      <c r="E38" s="457"/>
      <c r="F38" s="457"/>
      <c r="G38" s="457"/>
      <c r="H38" s="457"/>
      <c r="I38" s="457"/>
      <c r="J38" s="614"/>
      <c r="K38" s="614"/>
      <c r="L38" s="614"/>
      <c r="M38" s="614"/>
      <c r="N38" s="614"/>
      <c r="O38" s="614"/>
      <c r="P38" s="614"/>
      <c r="Q38" s="614"/>
      <c r="R38" s="457"/>
      <c r="S38" s="557"/>
      <c r="T38" s="457"/>
      <c r="U38" s="557"/>
      <c r="V38" s="457"/>
      <c r="W38" s="457"/>
      <c r="X38" s="457"/>
      <c r="Y38" s="457"/>
      <c r="Z38" s="457"/>
      <c r="AA38" s="457"/>
      <c r="AB38" s="557"/>
      <c r="AC38" s="457"/>
      <c r="AD38" s="457"/>
      <c r="AE38" s="457"/>
      <c r="AF38" s="557"/>
      <c r="AG38" s="557"/>
      <c r="AH38" s="557"/>
      <c r="AI38" s="557"/>
      <c r="AJ38" s="557"/>
      <c r="AK38" s="557"/>
      <c r="AL38" s="557"/>
      <c r="AM38" s="557"/>
      <c r="AN38" s="557"/>
      <c r="AO38" s="557"/>
      <c r="AP38" s="557"/>
      <c r="AQ38" s="557"/>
      <c r="AR38" s="557"/>
      <c r="AS38" s="619"/>
      <c r="AT38" s="76"/>
      <c r="AU38" s="76"/>
      <c r="AV38" s="76"/>
      <c r="AW38" s="76"/>
      <c r="AX38" s="76"/>
      <c r="AY38" s="76"/>
      <c r="AZ38" s="76"/>
      <c r="BA38" s="76"/>
      <c r="BB38" s="76"/>
      <c r="BC38" s="567"/>
      <c r="BD38" s="557"/>
      <c r="BE38" s="567"/>
    </row>
    <row r="39" spans="1:57" x14ac:dyDescent="0.2">
      <c r="A39" s="606"/>
      <c r="B39" s="603"/>
      <c r="C39" s="603"/>
      <c r="D39" s="603"/>
      <c r="E39" s="603"/>
      <c r="F39" s="603"/>
      <c r="G39" s="603"/>
      <c r="H39" s="594"/>
      <c r="I39" s="557"/>
      <c r="J39" s="607"/>
      <c r="K39" s="608"/>
      <c r="L39" s="608"/>
      <c r="M39" s="267"/>
      <c r="N39" s="267"/>
      <c r="O39" s="608"/>
      <c r="P39" s="608"/>
      <c r="Q39" s="608"/>
      <c r="R39" s="21"/>
      <c r="S39" s="557"/>
      <c r="T39" s="609"/>
      <c r="U39" s="610"/>
      <c r="V39" s="609"/>
      <c r="W39" s="457"/>
      <c r="X39" s="557"/>
      <c r="Y39" s="557"/>
      <c r="Z39" s="557"/>
      <c r="AA39" s="557"/>
      <c r="AB39" s="609"/>
      <c r="AC39" s="609"/>
      <c r="AD39" s="610"/>
      <c r="AE39" s="609"/>
      <c r="AF39" s="611"/>
      <c r="AG39" s="611"/>
      <c r="AH39" s="610"/>
      <c r="AI39" s="611"/>
      <c r="AJ39" s="611"/>
      <c r="AK39" s="611"/>
      <c r="AL39" s="611"/>
      <c r="AM39" s="21"/>
      <c r="AN39" s="21"/>
      <c r="AO39" s="21"/>
      <c r="AP39" s="21"/>
      <c r="AQ39" s="21"/>
      <c r="AR39" s="21"/>
      <c r="AS39" s="20"/>
      <c r="AT39" s="513"/>
      <c r="AU39" s="612"/>
      <c r="AV39" s="613"/>
      <c r="AW39" s="612"/>
      <c r="AX39" s="612"/>
      <c r="AY39" s="76"/>
      <c r="AZ39" s="76"/>
      <c r="BA39" s="126" t="s">
        <v>4</v>
      </c>
      <c r="BB39" s="299"/>
      <c r="BC39" s="567"/>
      <c r="BD39" s="557"/>
      <c r="BE39" s="567"/>
    </row>
    <row r="40" spans="1:57" x14ac:dyDescent="0.2">
      <c r="A40" s="20"/>
      <c r="B40" s="557"/>
      <c r="C40" s="557"/>
      <c r="D40" s="557"/>
      <c r="E40" s="557"/>
      <c r="F40" s="557"/>
      <c r="G40" s="557"/>
      <c r="H40" s="557"/>
      <c r="I40" s="557"/>
      <c r="J40" s="557"/>
      <c r="K40" s="557"/>
      <c r="L40" s="557"/>
      <c r="M40" s="557"/>
      <c r="N40" s="557"/>
      <c r="O40" s="557"/>
      <c r="P40" s="557"/>
      <c r="Q40" s="557"/>
      <c r="R40" s="557"/>
      <c r="S40" s="557"/>
      <c r="T40" s="557"/>
      <c r="U40" s="557"/>
      <c r="V40" s="557"/>
      <c r="W40" s="557"/>
      <c r="X40" s="557"/>
      <c r="Y40" s="557"/>
      <c r="Z40" s="557"/>
      <c r="AA40" s="557"/>
      <c r="AB40" s="557"/>
      <c r="AC40" s="457"/>
      <c r="AD40" s="457"/>
      <c r="AE40" s="457"/>
      <c r="AF40" s="21"/>
      <c r="AG40" s="21"/>
      <c r="AH40" s="557"/>
      <c r="AI40" s="21"/>
      <c r="AJ40" s="21"/>
      <c r="AK40" s="21"/>
      <c r="AL40" s="21"/>
      <c r="AM40" s="21"/>
      <c r="AN40" s="21"/>
      <c r="AO40" s="21"/>
      <c r="AP40" s="21"/>
      <c r="AQ40" s="21"/>
      <c r="AR40" s="21"/>
      <c r="AS40" s="20"/>
      <c r="AT40" s="21"/>
      <c r="AU40" s="457"/>
      <c r="AV40" s="21"/>
      <c r="AW40" s="457"/>
      <c r="AX40" s="557"/>
      <c r="AY40" s="457"/>
      <c r="AZ40" s="557"/>
      <c r="BA40" s="21"/>
      <c r="BB40" s="457"/>
      <c r="BC40" s="558"/>
      <c r="BD40" s="557"/>
      <c r="BE40" s="567"/>
    </row>
    <row r="41" spans="1:57" x14ac:dyDescent="0.2">
      <c r="A41" s="606"/>
      <c r="B41" s="603"/>
      <c r="C41" s="603"/>
      <c r="D41" s="603"/>
      <c r="E41" s="603"/>
      <c r="F41" s="603"/>
      <c r="G41" s="603"/>
      <c r="H41" s="594"/>
      <c r="I41" s="457"/>
      <c r="J41" s="607"/>
      <c r="K41" s="608"/>
      <c r="L41" s="608"/>
      <c r="M41" s="267"/>
      <c r="N41" s="267"/>
      <c r="O41" s="608"/>
      <c r="P41" s="608"/>
      <c r="Q41" s="608"/>
      <c r="R41" s="21"/>
      <c r="S41" s="557"/>
      <c r="T41" s="609"/>
      <c r="U41" s="610"/>
      <c r="V41" s="609"/>
      <c r="W41" s="457"/>
      <c r="X41" s="457"/>
      <c r="Y41" s="457"/>
      <c r="Z41" s="457"/>
      <c r="AA41" s="457"/>
      <c r="AB41" s="609"/>
      <c r="AC41" s="609"/>
      <c r="AD41" s="610"/>
      <c r="AE41" s="609"/>
      <c r="AF41" s="611"/>
      <c r="AG41" s="611"/>
      <c r="AH41" s="610"/>
      <c r="AI41" s="611"/>
      <c r="AJ41" s="611"/>
      <c r="AK41" s="611"/>
      <c r="AL41" s="611"/>
      <c r="AM41" s="21"/>
      <c r="AN41" s="21"/>
      <c r="AO41" s="21"/>
      <c r="AP41" s="21"/>
      <c r="AQ41" s="21"/>
      <c r="AR41" s="21"/>
      <c r="AS41" s="615"/>
      <c r="AT41" s="620"/>
      <c r="AU41" s="582"/>
      <c r="AV41" s="620"/>
      <c r="AW41" s="621"/>
      <c r="AX41" s="621"/>
      <c r="AY41" s="621"/>
      <c r="AZ41" s="621"/>
      <c r="BA41" s="582"/>
      <c r="BB41" s="582"/>
      <c r="BC41" s="617"/>
      <c r="BD41" s="557"/>
      <c r="BE41" s="567"/>
    </row>
    <row r="42" spans="1:57" x14ac:dyDescent="0.2">
      <c r="A42" s="20"/>
      <c r="B42" s="557"/>
      <c r="C42" s="557"/>
      <c r="D42" s="557"/>
      <c r="E42" s="557"/>
      <c r="F42" s="557"/>
      <c r="G42" s="557"/>
      <c r="H42" s="557"/>
      <c r="I42" s="557"/>
      <c r="J42" s="557"/>
      <c r="K42" s="557"/>
      <c r="L42" s="557"/>
      <c r="M42" s="557"/>
      <c r="N42" s="557"/>
      <c r="O42" s="557"/>
      <c r="P42" s="557"/>
      <c r="Q42" s="557"/>
      <c r="R42" s="557"/>
      <c r="S42" s="557"/>
      <c r="T42" s="557"/>
      <c r="U42" s="557"/>
      <c r="V42" s="557"/>
      <c r="W42" s="557"/>
      <c r="X42" s="557"/>
      <c r="Y42" s="557"/>
      <c r="Z42" s="557"/>
      <c r="AA42" s="557"/>
      <c r="AB42" s="557"/>
      <c r="AC42" s="457"/>
      <c r="AD42" s="457"/>
      <c r="AE42" s="457"/>
      <c r="AF42" s="21"/>
      <c r="AG42" s="557"/>
      <c r="AH42" s="557"/>
      <c r="AI42" s="557"/>
      <c r="AJ42" s="557"/>
      <c r="AK42" s="557"/>
      <c r="AL42" s="557"/>
      <c r="AM42" s="557"/>
      <c r="AN42" s="557"/>
      <c r="AO42" s="557"/>
      <c r="AP42" s="557"/>
      <c r="AQ42" s="557"/>
      <c r="AR42" s="557"/>
      <c r="AS42" s="557"/>
      <c r="AT42" s="557"/>
      <c r="AU42" s="557"/>
      <c r="AV42" s="557"/>
      <c r="AW42" s="557"/>
      <c r="AX42" s="557"/>
      <c r="AY42" s="557"/>
      <c r="AZ42" s="557"/>
      <c r="BA42" s="557"/>
      <c r="BB42" s="557"/>
      <c r="BC42" s="557"/>
      <c r="BD42" s="557"/>
      <c r="BE42" s="567"/>
    </row>
    <row r="43" spans="1:57" x14ac:dyDescent="0.2">
      <c r="A43" s="20"/>
      <c r="B43" s="557"/>
      <c r="C43" s="457"/>
      <c r="D43" s="457"/>
      <c r="E43" s="457"/>
      <c r="F43" s="457"/>
      <c r="G43" s="457"/>
      <c r="H43" s="457"/>
      <c r="I43" s="457"/>
      <c r="J43" s="764"/>
      <c r="K43" s="753"/>
      <c r="L43" s="753"/>
      <c r="M43" s="753"/>
      <c r="N43" s="753"/>
      <c r="O43" s="753"/>
      <c r="P43" s="753"/>
      <c r="Q43" s="753"/>
      <c r="R43" s="21"/>
      <c r="S43" s="557"/>
      <c r="T43" s="457"/>
      <c r="U43" s="557"/>
      <c r="V43" s="457"/>
      <c r="W43" s="457"/>
      <c r="X43" s="457"/>
      <c r="Y43" s="457"/>
      <c r="Z43" s="457"/>
      <c r="AA43" s="457"/>
      <c r="AB43" s="557"/>
      <c r="AC43" s="457"/>
      <c r="AD43" s="557"/>
      <c r="AE43" s="457"/>
      <c r="AF43" s="21"/>
      <c r="AG43" s="21"/>
      <c r="AH43" s="557"/>
      <c r="AI43" s="21"/>
      <c r="AJ43" s="21"/>
      <c r="AK43" s="21"/>
      <c r="AL43" s="21"/>
      <c r="AM43" s="21"/>
      <c r="AN43" s="1395"/>
      <c r="AO43" s="1395"/>
      <c r="AP43" s="1395"/>
      <c r="AQ43" s="1395"/>
      <c r="AR43" s="1395"/>
      <c r="AS43" s="1395"/>
      <c r="AT43" s="1395"/>
      <c r="AU43" s="1395"/>
      <c r="AV43" s="1395"/>
      <c r="AW43" s="1395"/>
      <c r="AX43" s="1395"/>
      <c r="AY43" s="1395"/>
      <c r="AZ43" s="1395"/>
      <c r="BA43" s="1395"/>
      <c r="BB43" s="1395"/>
      <c r="BC43" s="1395"/>
      <c r="BD43" s="557"/>
      <c r="BE43" s="567"/>
    </row>
    <row r="44" spans="1:57" x14ac:dyDescent="0.2">
      <c r="A44" s="20"/>
      <c r="B44" s="557"/>
      <c r="C44" s="457"/>
      <c r="D44" s="457"/>
      <c r="E44" s="457"/>
      <c r="F44" s="457"/>
      <c r="G44" s="457"/>
      <c r="H44" s="457"/>
      <c r="I44" s="457"/>
      <c r="J44" s="84"/>
      <c r="K44" s="614"/>
      <c r="L44" s="614"/>
      <c r="M44" s="614"/>
      <c r="N44" s="614"/>
      <c r="O44" s="614"/>
      <c r="P44" s="614"/>
      <c r="Q44" s="614"/>
      <c r="R44" s="457"/>
      <c r="S44" s="557"/>
      <c r="T44" s="457"/>
      <c r="U44" s="557"/>
      <c r="V44" s="457"/>
      <c r="W44" s="457"/>
      <c r="X44" s="457"/>
      <c r="Y44" s="457"/>
      <c r="Z44" s="457"/>
      <c r="AA44" s="457"/>
      <c r="AB44" s="557"/>
      <c r="AC44" s="457"/>
      <c r="AD44" s="457"/>
      <c r="AE44" s="457"/>
      <c r="AF44" s="21"/>
      <c r="AG44" s="21"/>
      <c r="AH44" s="557"/>
      <c r="AI44" s="21"/>
      <c r="AJ44" s="21"/>
      <c r="AK44" s="21"/>
      <c r="AL44" s="21"/>
      <c r="AM44" s="21"/>
      <c r="AN44" s="21"/>
      <c r="AO44" s="21"/>
      <c r="AP44" s="21"/>
      <c r="AQ44" s="21"/>
      <c r="AR44" s="21"/>
      <c r="AS44" s="21"/>
      <c r="AT44" s="21"/>
      <c r="AU44" s="457"/>
      <c r="AV44" s="21"/>
      <c r="AW44" s="457"/>
      <c r="AX44" s="557"/>
      <c r="AY44" s="457"/>
      <c r="AZ44" s="557"/>
      <c r="BA44" s="21"/>
      <c r="BB44" s="457"/>
      <c r="BC44" s="457"/>
      <c r="BD44" s="557"/>
      <c r="BE44" s="567"/>
    </row>
    <row r="45" spans="1:57" x14ac:dyDescent="0.2">
      <c r="A45" s="1364" t="s">
        <v>757</v>
      </c>
      <c r="B45" s="1365"/>
      <c r="C45" s="1365"/>
      <c r="D45" s="1365"/>
      <c r="E45" s="1365"/>
      <c r="F45" s="1365"/>
      <c r="G45" s="1365"/>
      <c r="H45" s="1365"/>
      <c r="I45" s="1365"/>
      <c r="J45" s="1365"/>
      <c r="K45" s="1365"/>
      <c r="L45" s="1365"/>
      <c r="M45" s="1365"/>
      <c r="N45" s="1365"/>
      <c r="O45" s="1365"/>
      <c r="P45" s="1365"/>
      <c r="Q45" s="1365"/>
      <c r="R45" s="1365"/>
      <c r="S45" s="1365"/>
      <c r="T45" s="1365"/>
      <c r="U45" s="1365"/>
      <c r="V45" s="1365"/>
      <c r="W45" s="1365"/>
      <c r="X45" s="1365"/>
      <c r="Y45" s="1365"/>
      <c r="Z45" s="1365"/>
      <c r="AA45" s="1365"/>
      <c r="AB45" s="1365"/>
      <c r="AC45" s="1365"/>
      <c r="AD45" s="1365"/>
      <c r="AE45" s="1365"/>
      <c r="AF45" s="1365"/>
      <c r="AG45" s="1365"/>
      <c r="AH45" s="1365"/>
      <c r="AI45" s="1365"/>
      <c r="AJ45" s="1365"/>
      <c r="AK45" s="1365"/>
      <c r="AL45" s="1365"/>
      <c r="AM45" s="1365"/>
      <c r="AN45" s="1365"/>
      <c r="AO45" s="1365"/>
      <c r="AP45" s="1365"/>
      <c r="AQ45" s="1365"/>
      <c r="AR45" s="1365"/>
      <c r="AS45" s="1365"/>
      <c r="AT45" s="1365"/>
      <c r="AU45" s="1365"/>
      <c r="AV45" s="1365"/>
      <c r="AW45" s="1365"/>
      <c r="AX45" s="1365"/>
      <c r="AY45" s="1365"/>
      <c r="AZ45" s="1365"/>
      <c r="BA45" s="1365"/>
      <c r="BB45" s="1365"/>
      <c r="BC45" s="1365"/>
      <c r="BD45" s="1365"/>
      <c r="BE45" s="1366"/>
    </row>
    <row r="46" spans="1:57" x14ac:dyDescent="0.2">
      <c r="A46" s="20"/>
      <c r="B46" s="557"/>
      <c r="C46" s="457"/>
      <c r="D46" s="457"/>
      <c r="E46" s="457"/>
      <c r="F46" s="457"/>
      <c r="G46" s="457"/>
      <c r="H46" s="457"/>
      <c r="I46" s="457"/>
      <c r="J46" s="84"/>
      <c r="K46" s="459"/>
      <c r="L46" s="459"/>
      <c r="M46" s="459"/>
      <c r="N46" s="459"/>
      <c r="O46" s="459"/>
      <c r="P46" s="459"/>
      <c r="Q46" s="459"/>
      <c r="R46" s="459"/>
      <c r="S46" s="459"/>
      <c r="T46" s="459"/>
      <c r="U46" s="459"/>
      <c r="V46" s="459"/>
      <c r="W46" s="459"/>
      <c r="X46" s="459"/>
      <c r="Y46" s="459"/>
      <c r="Z46" s="459"/>
      <c r="AA46" s="459"/>
      <c r="AB46" s="459"/>
      <c r="AC46" s="459"/>
      <c r="AD46" s="459"/>
      <c r="AE46" s="459"/>
      <c r="AF46" s="459"/>
      <c r="AG46" s="459"/>
      <c r="AH46" s="459"/>
      <c r="AI46" s="459"/>
      <c r="AJ46" s="459"/>
      <c r="AK46" s="459"/>
      <c r="AL46" s="21"/>
      <c r="AM46" s="21"/>
      <c r="AN46" s="622"/>
      <c r="AO46" s="622"/>
      <c r="AP46" s="622"/>
      <c r="AQ46" s="622"/>
      <c r="AR46" s="622"/>
      <c r="AS46" s="622"/>
      <c r="AT46" s="622"/>
      <c r="AU46" s="622"/>
      <c r="AV46" s="622"/>
      <c r="AW46" s="622"/>
      <c r="AX46" s="622"/>
      <c r="AY46" s="622"/>
      <c r="AZ46" s="622"/>
      <c r="BA46" s="622"/>
      <c r="BB46" s="622"/>
      <c r="BC46" s="622"/>
      <c r="BD46" s="557"/>
      <c r="BE46" s="567"/>
    </row>
    <row r="47" spans="1:57" x14ac:dyDescent="0.2">
      <c r="A47" s="20"/>
      <c r="B47" s="557"/>
      <c r="C47" s="457"/>
      <c r="D47" s="457"/>
      <c r="E47" s="457"/>
      <c r="F47" s="457"/>
      <c r="G47" s="457"/>
      <c r="H47" s="457"/>
      <c r="I47" s="457"/>
      <c r="J47" s="84"/>
      <c r="K47" s="614"/>
      <c r="L47" s="614"/>
      <c r="M47" s="614"/>
      <c r="N47" s="614"/>
      <c r="O47" s="614"/>
      <c r="P47" s="614"/>
      <c r="Q47" s="614"/>
      <c r="R47" s="21"/>
      <c r="S47" s="557"/>
      <c r="T47" s="457"/>
      <c r="U47" s="557"/>
      <c r="V47" s="457"/>
      <c r="W47" s="457"/>
      <c r="X47" s="457"/>
      <c r="Y47" s="457"/>
      <c r="Z47" s="457"/>
      <c r="AA47" s="457"/>
      <c r="AB47" s="557"/>
      <c r="AC47" s="457"/>
      <c r="AD47" s="457"/>
      <c r="AE47" s="457"/>
      <c r="AF47" s="557"/>
      <c r="AG47" s="21"/>
      <c r="AH47" s="557"/>
      <c r="AI47" s="21"/>
      <c r="AJ47" s="21"/>
      <c r="AK47" s="21"/>
      <c r="AL47" s="21"/>
      <c r="AM47" s="21"/>
      <c r="AN47" s="21"/>
      <c r="AO47" s="21"/>
      <c r="AP47" s="21"/>
      <c r="AQ47" s="21"/>
      <c r="AR47" s="21"/>
      <c r="AS47" s="21"/>
      <c r="AT47" s="21"/>
      <c r="AU47" s="457"/>
      <c r="AV47" s="21"/>
      <c r="AW47" s="457"/>
      <c r="AX47" s="557"/>
      <c r="AY47" s="457"/>
      <c r="AZ47" s="557"/>
      <c r="BA47" s="21"/>
      <c r="BB47" s="457"/>
      <c r="BC47" s="457"/>
      <c r="BD47" s="557"/>
      <c r="BE47" s="567"/>
    </row>
    <row r="48" spans="1:57" x14ac:dyDescent="0.2">
      <c r="A48" s="623"/>
      <c r="B48" s="1365" t="s">
        <v>764</v>
      </c>
      <c r="C48" s="1365"/>
      <c r="D48" s="1365"/>
      <c r="E48" s="1365"/>
      <c r="F48" s="1365"/>
      <c r="G48" s="1365"/>
      <c r="H48" s="1365"/>
      <c r="I48" s="1365"/>
      <c r="J48" s="1365"/>
      <c r="K48" s="1365"/>
      <c r="L48" s="1365"/>
      <c r="M48" s="1365"/>
      <c r="N48" s="1365"/>
      <c r="O48" s="1365"/>
      <c r="P48" s="1365"/>
      <c r="Q48" s="1365"/>
      <c r="R48" s="1365"/>
      <c r="S48" s="1365"/>
      <c r="T48" s="1365"/>
      <c r="U48" s="1365"/>
      <c r="V48" s="1365"/>
      <c r="W48" s="1365"/>
      <c r="X48" s="1365"/>
      <c r="Y48" s="1365"/>
      <c r="Z48" s="1365"/>
      <c r="AA48" s="1365"/>
      <c r="AB48" s="1365"/>
      <c r="AC48" s="1365"/>
      <c r="AD48" s="1365"/>
      <c r="AE48" s="1365"/>
      <c r="AF48" s="1365"/>
      <c r="AG48" s="1365"/>
      <c r="AH48" s="1365"/>
      <c r="AI48" s="1365"/>
      <c r="AJ48" s="1365"/>
      <c r="AK48" s="1365"/>
      <c r="AL48" s="51"/>
      <c r="AM48" s="51"/>
      <c r="AN48" s="1399"/>
      <c r="AO48" s="1399"/>
      <c r="AP48" s="1399"/>
      <c r="AQ48" s="1399"/>
      <c r="AR48" s="1399"/>
      <c r="AS48" s="1399"/>
      <c r="AT48" s="1399"/>
      <c r="AU48" s="1399"/>
      <c r="AV48" s="1399"/>
      <c r="AW48" s="1399"/>
      <c r="AX48" s="1399"/>
      <c r="AY48" s="1399"/>
      <c r="AZ48" s="1399"/>
      <c r="BA48" s="1399"/>
      <c r="BB48" s="1399"/>
      <c r="BC48" s="1399"/>
      <c r="BD48" s="563"/>
      <c r="BE48" s="564"/>
    </row>
    <row r="49" spans="1:57" x14ac:dyDescent="0.2">
      <c r="A49" s="20"/>
      <c r="B49" s="557"/>
      <c r="C49" s="457"/>
      <c r="D49" s="457"/>
      <c r="E49" s="457"/>
      <c r="F49" s="457"/>
      <c r="G49" s="457"/>
      <c r="H49" s="457"/>
      <c r="I49" s="457"/>
      <c r="J49" s="84"/>
      <c r="K49" s="1364" t="s">
        <v>269</v>
      </c>
      <c r="L49" s="1365"/>
      <c r="M49" s="1365"/>
      <c r="N49" s="1365"/>
      <c r="O49" s="1365"/>
      <c r="P49" s="1365"/>
      <c r="Q49" s="1365"/>
      <c r="R49" s="1365"/>
      <c r="S49" s="1365"/>
      <c r="T49" s="1365"/>
      <c r="U49" s="1365"/>
      <c r="V49" s="1365"/>
      <c r="W49" s="1366"/>
      <c r="X49" s="457"/>
      <c r="Y49" s="1364" t="s">
        <v>758</v>
      </c>
      <c r="Z49" s="1365"/>
      <c r="AA49" s="1365"/>
      <c r="AB49" s="1365"/>
      <c r="AC49" s="1365"/>
      <c r="AD49" s="1365"/>
      <c r="AE49" s="1365"/>
      <c r="AF49" s="1365"/>
      <c r="AG49" s="1365"/>
      <c r="AH49" s="1365"/>
      <c r="AI49" s="1365"/>
      <c r="AJ49" s="1365"/>
      <c r="AK49" s="1366"/>
      <c r="AL49" s="21"/>
      <c r="AM49" s="21"/>
      <c r="AN49" s="21"/>
      <c r="AO49" s="1400" t="s">
        <v>765</v>
      </c>
      <c r="AP49" s="1400"/>
      <c r="AQ49" s="1400"/>
      <c r="AR49" s="1400"/>
      <c r="AS49" s="1400"/>
      <c r="AT49" s="1400"/>
      <c r="AU49" s="1400"/>
      <c r="AV49" s="1400"/>
      <c r="AW49" s="1400"/>
      <c r="AX49" s="1400"/>
      <c r="AY49" s="1400"/>
      <c r="AZ49" s="557"/>
      <c r="BA49" s="21"/>
      <c r="BB49" s="457"/>
      <c r="BC49" s="457"/>
      <c r="BD49" s="557"/>
      <c r="BE49" s="567"/>
    </row>
    <row r="50" spans="1:57" x14ac:dyDescent="0.2">
      <c r="A50" s="20"/>
      <c r="B50" s="1375" t="s">
        <v>753</v>
      </c>
      <c r="C50" s="1375"/>
      <c r="D50" s="1375"/>
      <c r="E50" s="1375"/>
      <c r="F50" s="1375"/>
      <c r="G50" s="1375"/>
      <c r="H50" s="1375"/>
      <c r="I50" s="1375"/>
      <c r="J50" s="23"/>
      <c r="K50" s="1396" t="s">
        <v>357</v>
      </c>
      <c r="L50" s="1397"/>
      <c r="M50" s="1398"/>
      <c r="N50" s="492"/>
      <c r="O50" s="492"/>
      <c r="P50" s="1396" t="s">
        <v>734</v>
      </c>
      <c r="Q50" s="1397"/>
      <c r="R50" s="1398"/>
      <c r="S50" s="148"/>
      <c r="T50" s="21"/>
      <c r="U50" s="1396" t="s">
        <v>735</v>
      </c>
      <c r="V50" s="1397"/>
      <c r="W50" s="1398"/>
      <c r="X50" s="21"/>
      <c r="Y50" s="1396" t="s">
        <v>357</v>
      </c>
      <c r="Z50" s="1397"/>
      <c r="AA50" s="1398"/>
      <c r="AB50" s="492"/>
      <c r="AC50" s="492"/>
      <c r="AD50" s="1396" t="s">
        <v>734</v>
      </c>
      <c r="AE50" s="1397"/>
      <c r="AF50" s="1398"/>
      <c r="AG50" s="148"/>
      <c r="AH50" s="21"/>
      <c r="AI50" s="1396" t="s">
        <v>735</v>
      </c>
      <c r="AJ50" s="1397"/>
      <c r="AK50" s="1398"/>
      <c r="AL50" s="459"/>
      <c r="AM50" s="459"/>
      <c r="AN50" s="459"/>
      <c r="AO50" s="1400"/>
      <c r="AP50" s="1400"/>
      <c r="AQ50" s="1400"/>
      <c r="AR50" s="1400"/>
      <c r="AS50" s="1400"/>
      <c r="AT50" s="1400"/>
      <c r="AU50" s="1400"/>
      <c r="AV50" s="1400"/>
      <c r="AW50" s="1400"/>
      <c r="AX50" s="1400"/>
      <c r="AY50" s="1400"/>
      <c r="AZ50" s="21"/>
      <c r="BA50" s="21"/>
      <c r="BB50" s="21"/>
      <c r="BC50" s="21"/>
      <c r="BD50" s="21"/>
      <c r="BE50" s="567"/>
    </row>
    <row r="51" spans="1:57" ht="14.25" x14ac:dyDescent="0.2">
      <c r="A51" s="554"/>
      <c r="B51" s="557"/>
      <c r="C51" s="457"/>
      <c r="D51" s="457"/>
      <c r="E51" s="457"/>
      <c r="F51" s="457"/>
      <c r="G51" s="457"/>
      <c r="H51" s="21"/>
      <c r="I51" s="21"/>
      <c r="J51" s="84"/>
      <c r="K51" s="84"/>
      <c r="L51" s="84"/>
      <c r="M51" s="84"/>
      <c r="N51" s="84"/>
      <c r="O51" s="84"/>
      <c r="P51" s="84"/>
      <c r="Q51" s="84"/>
      <c r="R51" s="21"/>
      <c r="S51" s="148"/>
      <c r="T51" s="21"/>
      <c r="U51" s="148"/>
      <c r="V51" s="21"/>
      <c r="W51" s="21"/>
      <c r="X51" s="21"/>
      <c r="Y51" s="84"/>
      <c r="Z51" s="84"/>
      <c r="AA51" s="84"/>
      <c r="AB51" s="84"/>
      <c r="AC51" s="84"/>
      <c r="AD51" s="84"/>
      <c r="AE51" s="84"/>
      <c r="AF51" s="21"/>
      <c r="AG51" s="148"/>
      <c r="AH51" s="21"/>
      <c r="AI51" s="148"/>
      <c r="AJ51" s="21"/>
      <c r="AK51" s="21"/>
      <c r="AL51" s="459"/>
      <c r="AM51" s="459"/>
      <c r="AN51" s="459"/>
      <c r="AO51" s="1401"/>
      <c r="AP51" s="1401"/>
      <c r="AQ51" s="1401"/>
      <c r="AR51" s="1401"/>
      <c r="AS51" s="1401"/>
      <c r="AT51" s="1401"/>
      <c r="AU51" s="1401"/>
      <c r="AV51" s="1401"/>
      <c r="AW51" s="1401"/>
      <c r="AX51" s="1401"/>
      <c r="AY51" s="1401"/>
      <c r="AZ51" s="513" t="s">
        <v>766</v>
      </c>
      <c r="BA51" s="513"/>
      <c r="BB51" s="513"/>
      <c r="BC51" s="513"/>
      <c r="BD51" s="21"/>
      <c r="BE51" s="567"/>
    </row>
    <row r="52" spans="1:57" x14ac:dyDescent="0.2">
      <c r="A52" s="554"/>
      <c r="B52" s="557"/>
      <c r="C52" s="457"/>
      <c r="D52" s="457"/>
      <c r="E52" s="457"/>
      <c r="F52" s="457"/>
      <c r="G52" s="457"/>
      <c r="H52" s="457"/>
      <c r="I52" s="457"/>
      <c r="J52" s="23"/>
      <c r="K52" s="458" t="s">
        <v>737</v>
      </c>
      <c r="L52" s="267"/>
      <c r="M52" s="267"/>
      <c r="N52" s="267"/>
      <c r="O52" s="267"/>
      <c r="P52" s="458" t="s">
        <v>737</v>
      </c>
      <c r="Q52" s="267"/>
      <c r="R52" s="21"/>
      <c r="S52" s="557"/>
      <c r="T52" s="457"/>
      <c r="U52" s="557" t="s">
        <v>737</v>
      </c>
      <c r="V52" s="457"/>
      <c r="W52" s="457"/>
      <c r="X52" s="457"/>
      <c r="Y52" s="458" t="s">
        <v>737</v>
      </c>
      <c r="Z52" s="267"/>
      <c r="AA52" s="267"/>
      <c r="AB52" s="267"/>
      <c r="AC52" s="267"/>
      <c r="AD52" s="458" t="s">
        <v>737</v>
      </c>
      <c r="AE52" s="267"/>
      <c r="AF52" s="21"/>
      <c r="AG52" s="557"/>
      <c r="AH52" s="457"/>
      <c r="AI52" s="557" t="s">
        <v>737</v>
      </c>
      <c r="AJ52" s="457"/>
      <c r="AK52" s="457"/>
      <c r="AL52" s="459"/>
      <c r="AM52" s="459"/>
      <c r="AN52" s="459"/>
      <c r="AO52" s="557"/>
      <c r="AP52" s="457"/>
      <c r="AQ52" s="557"/>
      <c r="AR52" s="457"/>
      <c r="AS52" s="21"/>
      <c r="AT52" s="557"/>
      <c r="AU52" s="557"/>
      <c r="AV52" s="557"/>
      <c r="AW52" s="557"/>
      <c r="AX52" s="557"/>
      <c r="AY52" s="780" t="s">
        <v>736</v>
      </c>
      <c r="AZ52" s="780"/>
      <c r="BA52" s="780"/>
      <c r="BB52" s="780"/>
      <c r="BC52" s="780"/>
      <c r="BD52" s="624"/>
      <c r="BE52" s="567"/>
    </row>
    <row r="53" spans="1:57" x14ac:dyDescent="0.2">
      <c r="A53" s="20"/>
      <c r="B53" s="557"/>
      <c r="C53" s="457"/>
      <c r="D53" s="457"/>
      <c r="E53" s="457"/>
      <c r="F53" s="457"/>
      <c r="G53" s="457"/>
      <c r="H53" s="457"/>
      <c r="I53" s="457"/>
      <c r="J53" s="84"/>
      <c r="K53" s="614"/>
      <c r="L53" s="614"/>
      <c r="M53" s="614"/>
      <c r="N53" s="614"/>
      <c r="O53" s="614"/>
      <c r="P53" s="614"/>
      <c r="Q53" s="614"/>
      <c r="R53" s="21"/>
      <c r="S53" s="557"/>
      <c r="T53" s="457"/>
      <c r="U53" s="557"/>
      <c r="V53" s="457"/>
      <c r="W53" s="457"/>
      <c r="X53" s="457"/>
      <c r="Y53" s="614"/>
      <c r="Z53" s="614"/>
      <c r="AA53" s="614"/>
      <c r="AB53" s="614"/>
      <c r="AC53" s="614"/>
      <c r="AD53" s="614"/>
      <c r="AE53" s="614"/>
      <c r="AF53" s="21"/>
      <c r="AG53" s="557"/>
      <c r="AH53" s="457"/>
      <c r="AI53" s="557"/>
      <c r="AJ53" s="457"/>
      <c r="AK53" s="457"/>
      <c r="AL53" s="459"/>
      <c r="AM53" s="459"/>
      <c r="AN53" s="459"/>
      <c r="AO53" s="557"/>
      <c r="AP53" s="457"/>
      <c r="AQ53" s="459"/>
      <c r="AR53" s="459"/>
      <c r="AS53" s="459"/>
      <c r="AT53" s="459"/>
      <c r="AU53" s="459"/>
      <c r="AV53" s="459"/>
      <c r="AW53" s="459"/>
      <c r="AX53" s="458"/>
      <c r="AY53" s="458"/>
      <c r="AZ53" s="557"/>
      <c r="BA53" s="557"/>
      <c r="BB53" s="557"/>
      <c r="BC53" s="557"/>
      <c r="BD53" s="557"/>
      <c r="BE53" s="567"/>
    </row>
    <row r="54" spans="1:57" x14ac:dyDescent="0.2">
      <c r="A54" s="606"/>
      <c r="B54" s="603"/>
      <c r="C54" s="603"/>
      <c r="D54" s="603"/>
      <c r="E54" s="603"/>
      <c r="F54" s="603"/>
      <c r="G54" s="603"/>
      <c r="H54" s="594"/>
      <c r="I54" s="457"/>
      <c r="J54" s="23"/>
      <c r="K54" s="608"/>
      <c r="L54" s="608"/>
      <c r="M54" s="608"/>
      <c r="N54" s="267"/>
      <c r="O54" s="267"/>
      <c r="P54" s="608"/>
      <c r="Q54" s="608"/>
      <c r="R54" s="608"/>
      <c r="S54" s="21"/>
      <c r="T54" s="557"/>
      <c r="U54" s="608"/>
      <c r="V54" s="608"/>
      <c r="W54" s="608"/>
      <c r="X54" s="457"/>
      <c r="Y54" s="608"/>
      <c r="Z54" s="608"/>
      <c r="AA54" s="608"/>
      <c r="AB54" s="267"/>
      <c r="AC54" s="267"/>
      <c r="AD54" s="608"/>
      <c r="AE54" s="608"/>
      <c r="AF54" s="608"/>
      <c r="AG54" s="21"/>
      <c r="AH54" s="557"/>
      <c r="AI54" s="608"/>
      <c r="AJ54" s="608"/>
      <c r="AK54" s="608"/>
      <c r="AL54" s="459"/>
      <c r="AM54" s="459"/>
      <c r="AN54" s="459"/>
      <c r="AO54" s="557"/>
      <c r="AP54" s="457"/>
      <c r="AQ54" s="609"/>
      <c r="AR54" s="609"/>
      <c r="AS54" s="610"/>
      <c r="AT54" s="611"/>
      <c r="AU54" s="610"/>
      <c r="AV54" s="610"/>
      <c r="AW54" s="625"/>
      <c r="AX54" s="21"/>
      <c r="AY54" s="626"/>
      <c r="AZ54" s="627"/>
      <c r="BA54" s="627"/>
      <c r="BB54" s="627"/>
      <c r="BC54" s="603"/>
      <c r="BD54" s="557"/>
      <c r="BE54" s="567"/>
    </row>
    <row r="55" spans="1:57" x14ac:dyDescent="0.2">
      <c r="A55" s="20"/>
      <c r="B55" s="557"/>
      <c r="C55" s="457"/>
      <c r="D55" s="457"/>
      <c r="E55" s="457"/>
      <c r="F55" s="457"/>
      <c r="G55" s="457"/>
      <c r="H55" s="457"/>
      <c r="I55" s="457"/>
      <c r="J55" s="84"/>
      <c r="K55" s="614"/>
      <c r="L55" s="614"/>
      <c r="M55" s="614"/>
      <c r="N55" s="614"/>
      <c r="O55" s="614"/>
      <c r="P55" s="614"/>
      <c r="Q55" s="614"/>
      <c r="R55" s="21"/>
      <c r="S55" s="557"/>
      <c r="T55" s="457"/>
      <c r="U55" s="557"/>
      <c r="V55" s="457"/>
      <c r="W55" s="457"/>
      <c r="X55" s="457"/>
      <c r="Y55" s="614"/>
      <c r="Z55" s="614"/>
      <c r="AA55" s="614"/>
      <c r="AB55" s="614"/>
      <c r="AC55" s="614"/>
      <c r="AD55" s="614"/>
      <c r="AE55" s="614"/>
      <c r="AF55" s="21"/>
      <c r="AG55" s="557"/>
      <c r="AH55" s="457"/>
      <c r="AI55" s="557"/>
      <c r="AJ55" s="457"/>
      <c r="AK55" s="457"/>
      <c r="AL55" s="459"/>
      <c r="AM55" s="459"/>
      <c r="AN55" s="459"/>
      <c r="AO55" s="557"/>
      <c r="AP55" s="457"/>
      <c r="AQ55" s="457"/>
      <c r="AR55" s="457"/>
      <c r="AS55" s="21"/>
      <c r="AT55" s="21"/>
      <c r="AU55" s="557"/>
      <c r="AV55" s="21"/>
      <c r="AW55" s="21"/>
      <c r="AX55" s="21"/>
      <c r="AY55" s="21"/>
      <c r="AZ55" s="21"/>
      <c r="BA55" s="21"/>
      <c r="BB55" s="21"/>
      <c r="BC55" s="21"/>
      <c r="BD55" s="21"/>
      <c r="BE55" s="567"/>
    </row>
    <row r="56" spans="1:57" x14ac:dyDescent="0.2">
      <c r="A56" s="606"/>
      <c r="B56" s="603"/>
      <c r="C56" s="603"/>
      <c r="D56" s="603"/>
      <c r="E56" s="603"/>
      <c r="F56" s="603"/>
      <c r="G56" s="603"/>
      <c r="H56" s="594"/>
      <c r="I56" s="457"/>
      <c r="J56" s="23"/>
      <c r="K56" s="608"/>
      <c r="L56" s="608"/>
      <c r="M56" s="608"/>
      <c r="N56" s="267"/>
      <c r="O56" s="267"/>
      <c r="P56" s="608"/>
      <c r="Q56" s="608"/>
      <c r="R56" s="608"/>
      <c r="S56" s="21"/>
      <c r="T56" s="557"/>
      <c r="U56" s="608"/>
      <c r="V56" s="608"/>
      <c r="W56" s="608"/>
      <c r="X56" s="457"/>
      <c r="Y56" s="608"/>
      <c r="Z56" s="608"/>
      <c r="AA56" s="608"/>
      <c r="AB56" s="267"/>
      <c r="AC56" s="267"/>
      <c r="AD56" s="608"/>
      <c r="AE56" s="608"/>
      <c r="AF56" s="608"/>
      <c r="AG56" s="21"/>
      <c r="AH56" s="557"/>
      <c r="AI56" s="608"/>
      <c r="AJ56" s="608"/>
      <c r="AK56" s="608"/>
      <c r="AL56" s="459"/>
      <c r="AM56" s="459"/>
      <c r="AN56" s="459"/>
      <c r="AO56" s="557"/>
      <c r="AP56" s="457"/>
      <c r="AQ56" s="609"/>
      <c r="AR56" s="609"/>
      <c r="AS56" s="610"/>
      <c r="AT56" s="611"/>
      <c r="AU56" s="610"/>
      <c r="AV56" s="610"/>
      <c r="AW56" s="625"/>
      <c r="AX56" s="21"/>
      <c r="AY56" s="626"/>
      <c r="AZ56" s="627"/>
      <c r="BA56" s="627"/>
      <c r="BB56" s="627"/>
      <c r="BC56" s="603"/>
      <c r="BD56" s="21"/>
      <c r="BE56" s="567"/>
    </row>
    <row r="57" spans="1:57" x14ac:dyDescent="0.2">
      <c r="A57" s="20"/>
      <c r="B57" s="557"/>
      <c r="C57" s="457"/>
      <c r="D57" s="457"/>
      <c r="E57" s="457"/>
      <c r="F57" s="457"/>
      <c r="G57" s="457"/>
      <c r="H57" s="457"/>
      <c r="I57" s="457"/>
      <c r="J57" s="21"/>
      <c r="K57" s="557"/>
      <c r="L57" s="557"/>
      <c r="M57" s="557"/>
      <c r="N57" s="557"/>
      <c r="O57" s="557"/>
      <c r="P57" s="557"/>
      <c r="Q57" s="557"/>
      <c r="R57" s="21"/>
      <c r="S57" s="557"/>
      <c r="T57" s="457"/>
      <c r="U57" s="557"/>
      <c r="V57" s="457"/>
      <c r="W57" s="457"/>
      <c r="X57" s="457"/>
      <c r="Y57" s="557"/>
      <c r="Z57" s="557"/>
      <c r="AA57" s="557"/>
      <c r="AB57" s="557"/>
      <c r="AC57" s="557"/>
      <c r="AD57" s="557"/>
      <c r="AE57" s="557"/>
      <c r="AF57" s="21"/>
      <c r="AG57" s="557"/>
      <c r="AH57" s="457"/>
      <c r="AI57" s="557"/>
      <c r="AJ57" s="457"/>
      <c r="AK57" s="457"/>
      <c r="AL57" s="459"/>
      <c r="AM57" s="459"/>
      <c r="AN57" s="459"/>
      <c r="AO57" s="557"/>
      <c r="AP57" s="557"/>
      <c r="AQ57" s="457"/>
      <c r="AR57" s="457"/>
      <c r="AS57" s="21"/>
      <c r="AT57" s="557"/>
      <c r="AU57" s="557"/>
      <c r="AV57" s="21"/>
      <c r="AW57" s="21"/>
      <c r="AX57" s="21"/>
      <c r="AY57" s="21"/>
      <c r="AZ57" s="21"/>
      <c r="BA57" s="21"/>
      <c r="BB57" s="21"/>
      <c r="BC57" s="21"/>
      <c r="BD57" s="21"/>
      <c r="BE57" s="567"/>
    </row>
    <row r="58" spans="1:57" x14ac:dyDescent="0.2">
      <c r="A58" s="606"/>
      <c r="B58" s="603"/>
      <c r="C58" s="603"/>
      <c r="D58" s="603"/>
      <c r="E58" s="603"/>
      <c r="F58" s="603"/>
      <c r="G58" s="603"/>
      <c r="H58" s="594"/>
      <c r="I58" s="457"/>
      <c r="J58" s="23"/>
      <c r="K58" s="608"/>
      <c r="L58" s="608"/>
      <c r="M58" s="608"/>
      <c r="N58" s="267"/>
      <c r="O58" s="267"/>
      <c r="P58" s="608"/>
      <c r="Q58" s="608"/>
      <c r="R58" s="608"/>
      <c r="S58" s="21"/>
      <c r="T58" s="557"/>
      <c r="U58" s="608"/>
      <c r="V58" s="608"/>
      <c r="W58" s="608"/>
      <c r="X58" s="457"/>
      <c r="Y58" s="608"/>
      <c r="Z58" s="608"/>
      <c r="AA58" s="608"/>
      <c r="AB58" s="267"/>
      <c r="AC58" s="267"/>
      <c r="AD58" s="608"/>
      <c r="AE58" s="608"/>
      <c r="AF58" s="608"/>
      <c r="AG58" s="21"/>
      <c r="AH58" s="557"/>
      <c r="AI58" s="608"/>
      <c r="AJ58" s="608"/>
      <c r="AK58" s="608"/>
      <c r="AL58" s="459"/>
      <c r="AM58" s="459"/>
      <c r="AN58" s="459"/>
      <c r="AO58" s="557"/>
      <c r="AP58" s="457"/>
      <c r="AQ58" s="609"/>
      <c r="AR58" s="609"/>
      <c r="AS58" s="610"/>
      <c r="AT58" s="611"/>
      <c r="AU58" s="610"/>
      <c r="AV58" s="610"/>
      <c r="AW58" s="625"/>
      <c r="AX58" s="21"/>
      <c r="AY58" s="626"/>
      <c r="AZ58" s="627"/>
      <c r="BA58" s="627"/>
      <c r="BB58" s="627"/>
      <c r="BC58" s="603"/>
      <c r="BD58" s="21"/>
      <c r="BE58" s="567"/>
    </row>
    <row r="59" spans="1:57" x14ac:dyDescent="0.2">
      <c r="A59" s="20"/>
      <c r="B59" s="557"/>
      <c r="C59" s="457"/>
      <c r="D59" s="457"/>
      <c r="E59" s="457"/>
      <c r="F59" s="457"/>
      <c r="G59" s="457"/>
      <c r="H59" s="457"/>
      <c r="I59" s="457"/>
      <c r="J59" s="84"/>
      <c r="K59" s="614"/>
      <c r="L59" s="614"/>
      <c r="M59" s="614"/>
      <c r="N59" s="614"/>
      <c r="O59" s="614"/>
      <c r="P59" s="614"/>
      <c r="Q59" s="614"/>
      <c r="R59" s="21"/>
      <c r="S59" s="557"/>
      <c r="T59" s="457"/>
      <c r="U59" s="557"/>
      <c r="V59" s="457"/>
      <c r="W59" s="457"/>
      <c r="X59" s="457"/>
      <c r="Y59" s="614"/>
      <c r="Z59" s="614"/>
      <c r="AA59" s="614"/>
      <c r="AB59" s="614"/>
      <c r="AC59" s="614"/>
      <c r="AD59" s="614"/>
      <c r="AE59" s="614"/>
      <c r="AF59" s="21"/>
      <c r="AG59" s="557"/>
      <c r="AH59" s="457"/>
      <c r="AI59" s="557"/>
      <c r="AJ59" s="457"/>
      <c r="AK59" s="457"/>
      <c r="AL59" s="459"/>
      <c r="AM59" s="459"/>
      <c r="AN59" s="459"/>
      <c r="AO59" s="557"/>
      <c r="AP59" s="557"/>
      <c r="AQ59" s="457"/>
      <c r="AR59" s="457"/>
      <c r="AS59" s="21"/>
      <c r="AT59" s="21"/>
      <c r="AU59" s="21"/>
      <c r="AV59" s="21"/>
      <c r="AW59" s="21"/>
      <c r="AX59" s="21"/>
      <c r="AY59" s="21"/>
      <c r="AZ59" s="21"/>
      <c r="BA59" s="21"/>
      <c r="BB59" s="21"/>
      <c r="BC59" s="21"/>
      <c r="BD59" s="21"/>
      <c r="BE59" s="567"/>
    </row>
    <row r="60" spans="1:57" x14ac:dyDescent="0.2">
      <c r="A60" s="20"/>
      <c r="B60" s="557"/>
      <c r="C60" s="457"/>
      <c r="D60" s="457"/>
      <c r="E60" s="457"/>
      <c r="F60" s="457"/>
      <c r="G60" s="457"/>
      <c r="H60" s="457"/>
      <c r="I60" s="457"/>
      <c r="J60" s="84"/>
      <c r="K60" s="614"/>
      <c r="L60" s="614"/>
      <c r="M60" s="614"/>
      <c r="N60" s="614"/>
      <c r="O60" s="614"/>
      <c r="P60" s="614"/>
      <c r="Q60" s="614"/>
      <c r="R60" s="21"/>
      <c r="S60" s="557"/>
      <c r="T60" s="457"/>
      <c r="U60" s="557"/>
      <c r="V60" s="457"/>
      <c r="W60" s="457"/>
      <c r="X60" s="457"/>
      <c r="Y60" s="614"/>
      <c r="Z60" s="614"/>
      <c r="AA60" s="614"/>
      <c r="AB60" s="614"/>
      <c r="AC60" s="614"/>
      <c r="AD60" s="614"/>
      <c r="AE60" s="614"/>
      <c r="AF60" s="21"/>
      <c r="AG60" s="557"/>
      <c r="AH60" s="457"/>
      <c r="AI60" s="557"/>
      <c r="AJ60" s="457"/>
      <c r="AK60" s="457"/>
      <c r="AL60" s="459"/>
      <c r="AM60" s="459"/>
      <c r="AN60" s="459"/>
      <c r="AO60" s="557"/>
      <c r="AP60" s="557"/>
      <c r="AQ60" s="457"/>
      <c r="AR60" s="457"/>
      <c r="AS60" s="21"/>
      <c r="AT60" s="21"/>
      <c r="AU60" s="21"/>
      <c r="AV60" s="21"/>
      <c r="AW60" s="21"/>
      <c r="AX60" s="21"/>
      <c r="AY60" s="21"/>
      <c r="AZ60" s="21"/>
      <c r="BA60" s="21"/>
      <c r="BB60" s="21"/>
      <c r="BC60" s="21"/>
      <c r="BD60" s="21"/>
      <c r="BE60" s="567"/>
    </row>
    <row r="61" spans="1:57" x14ac:dyDescent="0.2">
      <c r="A61" s="606"/>
      <c r="B61" s="603"/>
      <c r="C61" s="603"/>
      <c r="D61" s="603"/>
      <c r="E61" s="603"/>
      <c r="F61" s="603"/>
      <c r="G61" s="603"/>
      <c r="H61" s="594"/>
      <c r="I61" s="457"/>
      <c r="J61" s="23"/>
      <c r="K61" s="608"/>
      <c r="L61" s="608"/>
      <c r="M61" s="608"/>
      <c r="N61" s="267"/>
      <c r="O61" s="267"/>
      <c r="P61" s="608"/>
      <c r="Q61" s="608"/>
      <c r="R61" s="608"/>
      <c r="S61" s="21"/>
      <c r="T61" s="557"/>
      <c r="U61" s="608"/>
      <c r="V61" s="608"/>
      <c r="W61" s="608"/>
      <c r="X61" s="457"/>
      <c r="Y61" s="608"/>
      <c r="Z61" s="608"/>
      <c r="AA61" s="608"/>
      <c r="AB61" s="267"/>
      <c r="AC61" s="267"/>
      <c r="AD61" s="608"/>
      <c r="AE61" s="608"/>
      <c r="AF61" s="608"/>
      <c r="AG61" s="21"/>
      <c r="AH61" s="557"/>
      <c r="AI61" s="608"/>
      <c r="AJ61" s="608"/>
      <c r="AK61" s="608"/>
      <c r="AL61" s="459"/>
      <c r="AM61" s="459"/>
      <c r="AN61" s="459"/>
      <c r="AO61" s="557"/>
      <c r="AP61" s="457"/>
      <c r="AQ61" s="609"/>
      <c r="AR61" s="609"/>
      <c r="AS61" s="610"/>
      <c r="AT61" s="611"/>
      <c r="AU61" s="610"/>
      <c r="AV61" s="610"/>
      <c r="AW61" s="625"/>
      <c r="AX61" s="557"/>
      <c r="AY61" s="626"/>
      <c r="AZ61" s="627"/>
      <c r="BA61" s="627"/>
      <c r="BB61" s="627"/>
      <c r="BC61" s="603"/>
      <c r="BD61" s="21"/>
      <c r="BE61" s="567"/>
    </row>
    <row r="62" spans="1:57" x14ac:dyDescent="0.2">
      <c r="A62" s="20"/>
      <c r="B62" s="557"/>
      <c r="C62" s="457"/>
      <c r="D62" s="457"/>
      <c r="E62" s="457"/>
      <c r="F62" s="457"/>
      <c r="G62" s="457"/>
      <c r="H62" s="457"/>
      <c r="I62" s="457"/>
      <c r="J62" s="614"/>
      <c r="K62" s="614"/>
      <c r="L62" s="614"/>
      <c r="M62" s="614"/>
      <c r="N62" s="614"/>
      <c r="O62" s="614"/>
      <c r="P62" s="614"/>
      <c r="Q62" s="614"/>
      <c r="R62" s="21"/>
      <c r="S62" s="557"/>
      <c r="T62" s="457"/>
      <c r="U62" s="557"/>
      <c r="V62" s="457"/>
      <c r="W62" s="457"/>
      <c r="X62" s="457"/>
      <c r="Y62" s="614"/>
      <c r="Z62" s="614"/>
      <c r="AA62" s="614"/>
      <c r="AB62" s="614"/>
      <c r="AC62" s="614"/>
      <c r="AD62" s="614"/>
      <c r="AE62" s="614"/>
      <c r="AF62" s="21"/>
      <c r="AG62" s="557"/>
      <c r="AH62" s="457"/>
      <c r="AI62" s="557"/>
      <c r="AJ62" s="457"/>
      <c r="AK62" s="457"/>
      <c r="AL62" s="459"/>
      <c r="AM62" s="459"/>
      <c r="AN62" s="459"/>
      <c r="AO62" s="557"/>
      <c r="AP62" s="457"/>
      <c r="AQ62" s="457"/>
      <c r="AR62" s="457"/>
      <c r="AS62" s="21"/>
      <c r="AT62" s="557"/>
      <c r="AU62" s="557"/>
      <c r="AV62" s="557"/>
      <c r="AW62" s="557"/>
      <c r="AX62" s="21"/>
      <c r="AY62" s="21"/>
      <c r="AZ62" s="557"/>
      <c r="BA62" s="557"/>
      <c r="BB62" s="557"/>
      <c r="BC62" s="557"/>
      <c r="BD62" s="557"/>
      <c r="BE62" s="567"/>
    </row>
    <row r="63" spans="1:57" x14ac:dyDescent="0.2">
      <c r="A63" s="606"/>
      <c r="B63" s="603"/>
      <c r="C63" s="603"/>
      <c r="D63" s="603"/>
      <c r="E63" s="603"/>
      <c r="F63" s="603"/>
      <c r="G63" s="603"/>
      <c r="H63" s="594"/>
      <c r="I63" s="457"/>
      <c r="J63" s="23"/>
      <c r="K63" s="608"/>
      <c r="L63" s="608"/>
      <c r="M63" s="608"/>
      <c r="N63" s="267"/>
      <c r="O63" s="267"/>
      <c r="P63" s="608"/>
      <c r="Q63" s="608"/>
      <c r="R63" s="608"/>
      <c r="S63" s="21"/>
      <c r="T63" s="557"/>
      <c r="U63" s="608"/>
      <c r="V63" s="608"/>
      <c r="W63" s="608"/>
      <c r="X63" s="457"/>
      <c r="Y63" s="608"/>
      <c r="Z63" s="608"/>
      <c r="AA63" s="608"/>
      <c r="AB63" s="267"/>
      <c r="AC63" s="267"/>
      <c r="AD63" s="608"/>
      <c r="AE63" s="608"/>
      <c r="AF63" s="608"/>
      <c r="AG63" s="21"/>
      <c r="AH63" s="557"/>
      <c r="AI63" s="608"/>
      <c r="AJ63" s="608"/>
      <c r="AK63" s="608"/>
      <c r="AL63" s="459"/>
      <c r="AM63" s="459"/>
      <c r="AN63" s="459"/>
      <c r="AO63" s="557"/>
      <c r="AP63" s="457"/>
      <c r="AQ63" s="609"/>
      <c r="AR63" s="609"/>
      <c r="AS63" s="610"/>
      <c r="AT63" s="611"/>
      <c r="AU63" s="610"/>
      <c r="AV63" s="610"/>
      <c r="AW63" s="625"/>
      <c r="AX63" s="21"/>
      <c r="AY63" s="626"/>
      <c r="AZ63" s="627"/>
      <c r="BA63" s="627"/>
      <c r="BB63" s="627"/>
      <c r="BC63" s="603"/>
      <c r="BD63" s="21"/>
      <c r="BE63" s="567"/>
    </row>
    <row r="64" spans="1:57" x14ac:dyDescent="0.2">
      <c r="A64" s="20"/>
      <c r="B64" s="557"/>
      <c r="C64" s="457"/>
      <c r="D64" s="457"/>
      <c r="E64" s="457"/>
      <c r="F64" s="457"/>
      <c r="G64" s="457"/>
      <c r="H64" s="457"/>
      <c r="I64" s="457"/>
      <c r="J64" s="614"/>
      <c r="K64" s="614"/>
      <c r="L64" s="614"/>
      <c r="M64" s="614"/>
      <c r="N64" s="614"/>
      <c r="O64" s="614"/>
      <c r="P64" s="614"/>
      <c r="Q64" s="614"/>
      <c r="R64" s="457"/>
      <c r="S64" s="557"/>
      <c r="T64" s="457"/>
      <c r="U64" s="557"/>
      <c r="V64" s="457"/>
      <c r="W64" s="457"/>
      <c r="X64" s="457"/>
      <c r="Y64" s="614"/>
      <c r="Z64" s="614"/>
      <c r="AA64" s="614"/>
      <c r="AB64" s="614"/>
      <c r="AC64" s="614"/>
      <c r="AD64" s="614"/>
      <c r="AE64" s="614"/>
      <c r="AF64" s="457"/>
      <c r="AG64" s="557"/>
      <c r="AH64" s="457"/>
      <c r="AI64" s="557"/>
      <c r="AJ64" s="457"/>
      <c r="AK64" s="457"/>
      <c r="AL64" s="459"/>
      <c r="AM64" s="459"/>
      <c r="AN64" s="459"/>
      <c r="AO64" s="557"/>
      <c r="AP64" s="457"/>
      <c r="AQ64" s="457"/>
      <c r="AR64" s="457"/>
      <c r="AS64" s="21"/>
      <c r="AT64" s="21"/>
      <c r="AU64" s="557"/>
      <c r="AV64" s="557"/>
      <c r="AW64" s="21"/>
      <c r="AX64" s="557"/>
      <c r="AY64" s="557"/>
      <c r="AZ64" s="21"/>
      <c r="BA64" s="21"/>
      <c r="BB64" s="21"/>
      <c r="BC64" s="21"/>
      <c r="BD64" s="21"/>
      <c r="BE64" s="567"/>
    </row>
    <row r="65" spans="1:57" x14ac:dyDescent="0.2">
      <c r="A65" s="606"/>
      <c r="B65" s="603"/>
      <c r="C65" s="603"/>
      <c r="D65" s="603"/>
      <c r="E65" s="603"/>
      <c r="F65" s="603"/>
      <c r="G65" s="603"/>
      <c r="H65" s="594"/>
      <c r="I65" s="457"/>
      <c r="J65" s="23"/>
      <c r="K65" s="608"/>
      <c r="L65" s="608"/>
      <c r="M65" s="608"/>
      <c r="N65" s="267"/>
      <c r="O65" s="267"/>
      <c r="P65" s="608"/>
      <c r="Q65" s="608"/>
      <c r="R65" s="608"/>
      <c r="S65" s="21"/>
      <c r="T65" s="557"/>
      <c r="U65" s="608"/>
      <c r="V65" s="608"/>
      <c r="W65" s="608"/>
      <c r="X65" s="457"/>
      <c r="Y65" s="608"/>
      <c r="Z65" s="608"/>
      <c r="AA65" s="608"/>
      <c r="AB65" s="267"/>
      <c r="AC65" s="267"/>
      <c r="AD65" s="608"/>
      <c r="AE65" s="608"/>
      <c r="AF65" s="608"/>
      <c r="AG65" s="21"/>
      <c r="AH65" s="557"/>
      <c r="AI65" s="608"/>
      <c r="AJ65" s="608"/>
      <c r="AK65" s="608"/>
      <c r="AL65" s="459"/>
      <c r="AM65" s="459"/>
      <c r="AN65" s="459"/>
      <c r="AO65" s="557"/>
      <c r="AP65" s="457"/>
      <c r="AQ65" s="609"/>
      <c r="AR65" s="609"/>
      <c r="AS65" s="610"/>
      <c r="AT65" s="611"/>
      <c r="AU65" s="610"/>
      <c r="AV65" s="610"/>
      <c r="AW65" s="625"/>
      <c r="AX65" s="21"/>
      <c r="AY65" s="626"/>
      <c r="AZ65" s="627"/>
      <c r="BA65" s="627"/>
      <c r="BB65" s="627"/>
      <c r="BC65" s="603"/>
      <c r="BD65" s="557"/>
      <c r="BE65" s="567"/>
    </row>
    <row r="66" spans="1:57" x14ac:dyDescent="0.2">
      <c r="A66" s="20"/>
      <c r="B66" s="557"/>
      <c r="C66" s="457"/>
      <c r="D66" s="457"/>
      <c r="E66" s="457"/>
      <c r="F66" s="457"/>
      <c r="G66" s="457"/>
      <c r="H66" s="457"/>
      <c r="I66" s="457"/>
      <c r="J66" s="557"/>
      <c r="K66" s="457"/>
      <c r="L66" s="457"/>
      <c r="M66" s="457"/>
      <c r="N66" s="557"/>
      <c r="O66" s="457"/>
      <c r="P66" s="557"/>
      <c r="Q66" s="557"/>
      <c r="R66" s="21"/>
      <c r="S66" s="557"/>
      <c r="T66" s="457"/>
      <c r="U66" s="557"/>
      <c r="V66" s="457"/>
      <c r="W66" s="457"/>
      <c r="X66" s="457"/>
      <c r="Y66" s="457"/>
      <c r="Z66" s="457"/>
      <c r="AA66" s="457"/>
      <c r="AB66" s="557"/>
      <c r="AC66" s="457"/>
      <c r="AD66" s="557"/>
      <c r="AE66" s="557"/>
      <c r="AF66" s="21"/>
      <c r="AG66" s="557"/>
      <c r="AH66" s="457"/>
      <c r="AI66" s="557"/>
      <c r="AJ66" s="457"/>
      <c r="AK66" s="457"/>
      <c r="AL66" s="459"/>
      <c r="AM66" s="459"/>
      <c r="AN66" s="459"/>
      <c r="AO66" s="557"/>
      <c r="AP66" s="457"/>
      <c r="AQ66" s="457"/>
      <c r="AR66" s="457"/>
      <c r="AS66" s="557"/>
      <c r="AT66" s="21"/>
      <c r="AU66" s="557"/>
      <c r="AV66" s="21"/>
      <c r="AW66" s="21"/>
      <c r="AX66" s="458"/>
      <c r="AY66" s="458"/>
      <c r="AZ66" s="21"/>
      <c r="BA66" s="21"/>
      <c r="BB66" s="21"/>
      <c r="BC66" s="21"/>
      <c r="BD66" s="21"/>
      <c r="BE66" s="567"/>
    </row>
    <row r="67" spans="1:57" x14ac:dyDescent="0.2">
      <c r="A67" s="20"/>
      <c r="B67" s="557"/>
      <c r="C67" s="457"/>
      <c r="D67" s="557"/>
      <c r="E67" s="557"/>
      <c r="F67" s="557"/>
      <c r="G67" s="557"/>
      <c r="H67" s="457"/>
      <c r="I67" s="457"/>
      <c r="J67" s="557"/>
      <c r="K67" s="457"/>
      <c r="L67" s="457"/>
      <c r="M67" s="457"/>
      <c r="N67" s="557"/>
      <c r="O67" s="457"/>
      <c r="P67" s="557"/>
      <c r="Q67" s="557"/>
      <c r="R67" s="21"/>
      <c r="S67" s="557"/>
      <c r="T67" s="457"/>
      <c r="U67" s="557"/>
      <c r="V67" s="457"/>
      <c r="W67" s="457"/>
      <c r="X67" s="457"/>
      <c r="Y67" s="457"/>
      <c r="Z67" s="457"/>
      <c r="AA67" s="457"/>
      <c r="AB67" s="557"/>
      <c r="AC67" s="457"/>
      <c r="AD67" s="557"/>
      <c r="AE67" s="457"/>
      <c r="AF67" s="557"/>
      <c r="AG67" s="21"/>
      <c r="AH67" s="557"/>
      <c r="AI67" s="21"/>
      <c r="AJ67" s="21"/>
      <c r="AK67" s="21"/>
      <c r="AL67" s="21"/>
      <c r="AM67" s="21"/>
      <c r="AN67" s="21"/>
      <c r="AO67" s="21"/>
      <c r="AP67" s="21"/>
      <c r="AQ67" s="21"/>
      <c r="AR67" s="21"/>
      <c r="AS67" s="21"/>
      <c r="AT67" s="21"/>
      <c r="AU67" s="457"/>
      <c r="AV67" s="21"/>
      <c r="AW67" s="557"/>
      <c r="AX67" s="557"/>
      <c r="AY67" s="557"/>
      <c r="AZ67" s="557"/>
      <c r="BA67" s="457"/>
      <c r="BB67" s="457"/>
      <c r="BC67" s="557"/>
      <c r="BD67" s="557"/>
      <c r="BE67" s="567"/>
    </row>
    <row r="68" spans="1:57" x14ac:dyDescent="0.2">
      <c r="A68" s="628"/>
      <c r="B68" s="590"/>
      <c r="C68" s="590"/>
      <c r="D68" s="590"/>
      <c r="E68" s="590"/>
      <c r="F68" s="590"/>
      <c r="G68" s="590"/>
      <c r="H68" s="590"/>
      <c r="I68" s="590"/>
      <c r="J68" s="590"/>
      <c r="K68" s="590"/>
      <c r="L68" s="590"/>
      <c r="M68" s="590"/>
      <c r="N68" s="590"/>
      <c r="O68" s="590"/>
      <c r="P68" s="590"/>
      <c r="Q68" s="590"/>
      <c r="R68" s="590"/>
      <c r="S68" s="590"/>
      <c r="T68" s="590"/>
      <c r="U68" s="590"/>
      <c r="V68" s="590"/>
      <c r="W68" s="590"/>
      <c r="X68" s="590"/>
      <c r="Y68" s="590"/>
      <c r="Z68" s="590"/>
      <c r="AA68" s="590"/>
      <c r="AB68" s="590"/>
      <c r="AC68" s="590"/>
      <c r="AD68" s="590"/>
      <c r="AE68" s="590"/>
      <c r="AF68" s="629"/>
      <c r="AG68" s="630"/>
      <c r="AH68" s="630"/>
      <c r="AI68" s="630"/>
      <c r="AJ68" s="630"/>
      <c r="AK68" s="630"/>
      <c r="AL68" s="630"/>
      <c r="AM68" s="630"/>
      <c r="AN68" s="630"/>
      <c r="AO68" s="630"/>
      <c r="AP68" s="630"/>
      <c r="AQ68" s="630"/>
      <c r="AR68" s="630"/>
      <c r="AS68" s="630"/>
      <c r="AT68" s="630"/>
      <c r="AU68" s="629"/>
      <c r="AV68" s="630"/>
      <c r="AW68" s="629"/>
      <c r="AX68" s="631"/>
      <c r="AY68" s="629"/>
      <c r="AZ68" s="631"/>
      <c r="BA68" s="629"/>
      <c r="BB68" s="629"/>
      <c r="BC68" s="629"/>
      <c r="BD68" s="631"/>
      <c r="BE68" s="632"/>
    </row>
    <row r="69" spans="1:57" ht="13.5" x14ac:dyDescent="0.2">
      <c r="A69" s="633">
        <v>2</v>
      </c>
      <c r="B69" s="122" t="s">
        <v>761</v>
      </c>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c r="AW69" s="122"/>
      <c r="AX69" s="122"/>
      <c r="AY69" s="122"/>
      <c r="AZ69" s="122"/>
      <c r="BA69" s="573"/>
      <c r="BB69" s="573"/>
      <c r="BC69" s="557"/>
      <c r="BD69" s="557"/>
      <c r="BE69" s="567"/>
    </row>
    <row r="70" spans="1:57" x14ac:dyDescent="0.2">
      <c r="A70" s="461"/>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573"/>
      <c r="BB70" s="573"/>
      <c r="BC70" s="457"/>
      <c r="BD70" s="557"/>
      <c r="BE70" s="567"/>
    </row>
    <row r="71" spans="1:57" x14ac:dyDescent="0.2">
      <c r="A71" s="461"/>
      <c r="B71" s="634" t="s">
        <v>767</v>
      </c>
      <c r="C71" s="634"/>
      <c r="D71" s="634"/>
      <c r="E71" s="634"/>
      <c r="F71" s="634"/>
      <c r="G71" s="634"/>
      <c r="H71" s="634"/>
      <c r="I71" s="634"/>
      <c r="J71" s="634"/>
      <c r="K71" s="634"/>
      <c r="L71" s="634"/>
      <c r="M71" s="634"/>
      <c r="N71" s="634"/>
      <c r="O71" s="634"/>
      <c r="P71" s="634"/>
      <c r="Q71" s="634"/>
      <c r="R71" s="634"/>
      <c r="S71" s="634"/>
      <c r="T71" s="634"/>
      <c r="U71" s="634"/>
      <c r="V71" s="634"/>
      <c r="W71" s="634"/>
      <c r="X71" s="634"/>
      <c r="Y71" s="634"/>
      <c r="Z71" s="634"/>
      <c r="AA71" s="634"/>
      <c r="AB71" s="634"/>
      <c r="AC71" s="634"/>
      <c r="AD71" s="634"/>
      <c r="AE71" s="634"/>
      <c r="AF71" s="634"/>
      <c r="AG71" s="634"/>
      <c r="AH71" s="634"/>
      <c r="AI71" s="634"/>
      <c r="AJ71" s="634"/>
      <c r="AK71" s="634"/>
      <c r="AL71" s="634"/>
      <c r="AM71" s="634"/>
      <c r="AN71" s="634"/>
      <c r="AO71" s="634"/>
      <c r="AP71" s="634"/>
      <c r="AQ71" s="634"/>
      <c r="AR71" s="634"/>
      <c r="AS71" s="634"/>
      <c r="AT71" s="634"/>
      <c r="AU71" s="634"/>
      <c r="AV71" s="634"/>
      <c r="AW71" s="634"/>
      <c r="AX71" s="634"/>
      <c r="AY71" s="634"/>
      <c r="AZ71" s="634"/>
      <c r="BA71" s="634"/>
      <c r="BB71" s="634"/>
      <c r="BC71" s="635"/>
      <c r="BD71" s="635"/>
      <c r="BE71" s="636"/>
    </row>
    <row r="72" spans="1:57" x14ac:dyDescent="0.2">
      <c r="A72" s="554"/>
      <c r="B72" s="299"/>
      <c r="C72" s="299"/>
      <c r="D72" s="299"/>
      <c r="E72" s="299"/>
      <c r="F72" s="299"/>
      <c r="G72" s="299"/>
      <c r="H72" s="299"/>
      <c r="I72" s="299"/>
      <c r="J72" s="299"/>
      <c r="K72" s="299"/>
      <c r="L72" s="299"/>
      <c r="M72" s="299"/>
      <c r="N72" s="299"/>
      <c r="O72" s="299"/>
      <c r="P72" s="299"/>
      <c r="Q72" s="299"/>
      <c r="R72" s="299"/>
      <c r="S72" s="299"/>
      <c r="T72" s="299"/>
      <c r="U72" s="299"/>
      <c r="V72" s="299"/>
      <c r="W72" s="299"/>
      <c r="X72" s="299"/>
      <c r="Y72" s="299"/>
      <c r="Z72" s="299"/>
      <c r="AA72" s="299"/>
      <c r="AB72" s="76"/>
      <c r="AC72" s="299"/>
      <c r="AD72" s="299"/>
      <c r="AE72" s="299"/>
      <c r="AF72" s="299"/>
      <c r="AG72" s="299"/>
      <c r="AH72" s="299"/>
      <c r="AI72" s="299"/>
      <c r="AJ72" s="299"/>
      <c r="AK72" s="299"/>
      <c r="AL72" s="299"/>
      <c r="AM72" s="299"/>
      <c r="AN72" s="299"/>
      <c r="AO72" s="299"/>
      <c r="AP72" s="299"/>
      <c r="AQ72" s="299"/>
      <c r="AR72" s="299"/>
      <c r="AS72" s="299"/>
      <c r="AT72" s="299"/>
      <c r="AU72" s="299"/>
      <c r="AV72" s="299"/>
      <c r="AW72" s="299"/>
      <c r="AX72" s="299"/>
      <c r="AY72" s="299"/>
      <c r="AZ72" s="299"/>
      <c r="BA72" s="457"/>
      <c r="BB72" s="457"/>
      <c r="BC72" s="457"/>
      <c r="BD72" s="457"/>
      <c r="BE72" s="558"/>
    </row>
    <row r="73" spans="1:57" x14ac:dyDescent="0.2">
      <c r="A73" s="637"/>
      <c r="B73" s="458"/>
      <c r="C73" s="458"/>
      <c r="D73" s="458"/>
      <c r="E73" s="458"/>
      <c r="F73" s="458"/>
      <c r="G73" s="458"/>
      <c r="H73" s="458"/>
      <c r="I73" s="458"/>
      <c r="J73" s="458"/>
      <c r="K73" s="458"/>
      <c r="L73" s="458"/>
      <c r="M73" s="458"/>
      <c r="N73" s="458"/>
      <c r="O73" s="458"/>
      <c r="P73" s="458"/>
      <c r="Q73" s="458"/>
      <c r="R73" s="458"/>
      <c r="S73" s="458"/>
      <c r="T73" s="458"/>
      <c r="U73" s="458"/>
      <c r="V73" s="458"/>
      <c r="W73" s="458"/>
      <c r="X73" s="458"/>
      <c r="Y73" s="458"/>
      <c r="Z73" s="458"/>
      <c r="AA73" s="458"/>
      <c r="AB73" s="458"/>
      <c r="AC73" s="458"/>
      <c r="AD73" s="458"/>
      <c r="AE73" s="458"/>
      <c r="AF73" s="458"/>
      <c r="AG73" s="458"/>
      <c r="AH73" s="458"/>
      <c r="AI73" s="458"/>
      <c r="AJ73" s="459"/>
      <c r="AK73" s="459"/>
      <c r="AL73" s="557"/>
      <c r="AM73" s="557"/>
      <c r="AN73" s="557"/>
      <c r="AO73" s="557"/>
      <c r="AP73" s="557"/>
      <c r="AQ73" s="557"/>
      <c r="AR73" s="557"/>
      <c r="AS73" s="557"/>
      <c r="AT73" s="557"/>
      <c r="AU73" s="557"/>
      <c r="AV73" s="557"/>
      <c r="AW73" s="557"/>
      <c r="AX73" s="557"/>
      <c r="AY73" s="557"/>
      <c r="AZ73" s="557"/>
      <c r="BA73" s="557"/>
      <c r="BB73" s="557"/>
      <c r="BC73" s="557"/>
      <c r="BD73" s="557"/>
      <c r="BE73" s="602"/>
    </row>
    <row r="74" spans="1:57" x14ac:dyDescent="0.2">
      <c r="A74" s="637"/>
      <c r="B74" s="458"/>
      <c r="C74" s="458"/>
      <c r="D74" s="458"/>
      <c r="E74" s="458"/>
      <c r="F74" s="458"/>
      <c r="G74" s="458"/>
      <c r="H74" s="458"/>
      <c r="I74" s="458"/>
      <c r="J74" s="458"/>
      <c r="K74" s="458"/>
      <c r="L74" s="458"/>
      <c r="M74" s="458"/>
      <c r="N74" s="458"/>
      <c r="O74" s="458"/>
      <c r="P74" s="458"/>
      <c r="Q74" s="458"/>
      <c r="R74" s="458"/>
      <c r="S74" s="458"/>
      <c r="T74" s="458"/>
      <c r="U74" s="458"/>
      <c r="V74" s="458"/>
      <c r="W74" s="458"/>
      <c r="X74" s="458"/>
      <c r="Y74" s="458"/>
      <c r="Z74" s="458"/>
      <c r="AA74" s="458"/>
      <c r="AB74" s="458"/>
      <c r="AC74" s="458"/>
      <c r="AD74" s="458"/>
      <c r="AE74" s="458"/>
      <c r="AF74" s="458"/>
      <c r="AG74" s="458"/>
      <c r="AH74" s="458"/>
      <c r="AI74" s="458"/>
      <c r="AJ74" s="459"/>
      <c r="AK74" s="459"/>
      <c r="AL74" s="557"/>
      <c r="AM74" s="557"/>
      <c r="AN74" s="557"/>
      <c r="AO74" s="557"/>
      <c r="AP74" s="557"/>
      <c r="AQ74" s="557"/>
      <c r="AR74" s="557"/>
      <c r="AS74" s="557"/>
      <c r="AT74" s="557"/>
      <c r="AU74" s="557"/>
      <c r="AV74" s="557"/>
      <c r="AW74" s="557"/>
      <c r="AX74" s="557"/>
      <c r="AY74" s="557"/>
      <c r="AZ74" s="557"/>
      <c r="BA74" s="557"/>
      <c r="BB74" s="557"/>
      <c r="BC74" s="557"/>
      <c r="BD74" s="557"/>
      <c r="BE74" s="602"/>
    </row>
    <row r="75" spans="1:57" x14ac:dyDescent="0.2">
      <c r="A75" s="638"/>
      <c r="B75" s="583"/>
      <c r="C75" s="583"/>
      <c r="D75" s="583"/>
      <c r="E75" s="583"/>
      <c r="F75" s="583"/>
      <c r="G75" s="621"/>
      <c r="H75" s="621"/>
      <c r="I75" s="583"/>
      <c r="J75" s="160"/>
      <c r="K75" s="621"/>
      <c r="L75" s="583"/>
      <c r="M75" s="621"/>
      <c r="N75" s="621"/>
      <c r="O75" s="621"/>
      <c r="P75" s="621"/>
      <c r="Q75" s="621"/>
      <c r="R75" s="621"/>
      <c r="S75" s="621"/>
      <c r="T75" s="583"/>
      <c r="U75" s="620"/>
      <c r="V75" s="639"/>
      <c r="W75" s="621"/>
      <c r="X75" s="621"/>
      <c r="Y75" s="621"/>
      <c r="Z75" s="621"/>
      <c r="AA75" s="621"/>
      <c r="AB75" s="582"/>
      <c r="AC75" s="582"/>
      <c r="AD75" s="582"/>
      <c r="AE75" s="583"/>
      <c r="AF75" s="620"/>
      <c r="AG75" s="621"/>
      <c r="AH75" s="621"/>
      <c r="AI75" s="582"/>
      <c r="AJ75" s="620"/>
      <c r="AK75" s="620"/>
      <c r="AL75" s="582"/>
      <c r="AM75" s="582"/>
      <c r="AN75" s="582"/>
      <c r="AO75" s="582"/>
      <c r="AP75" s="620"/>
      <c r="AQ75" s="583"/>
      <c r="AR75" s="620"/>
      <c r="AS75" s="621"/>
      <c r="AT75" s="621"/>
      <c r="AU75" s="621"/>
      <c r="AV75" s="621"/>
      <c r="AW75" s="621"/>
      <c r="AX75" s="621"/>
      <c r="AY75" s="621"/>
      <c r="AZ75" s="621"/>
      <c r="BA75" s="621"/>
      <c r="BB75" s="621"/>
      <c r="BC75" s="582"/>
      <c r="BD75" s="583"/>
      <c r="BE75" s="640"/>
    </row>
  </sheetData>
  <mergeCells count="38">
    <mergeCell ref="BE22:BE23"/>
    <mergeCell ref="AN43:BC43"/>
    <mergeCell ref="P50:R50"/>
    <mergeCell ref="U50:W50"/>
    <mergeCell ref="AY52:BC52"/>
    <mergeCell ref="B48:AK48"/>
    <mergeCell ref="AN48:BC48"/>
    <mergeCell ref="K49:W49"/>
    <mergeCell ref="Y49:AK49"/>
    <mergeCell ref="AO49:AY51"/>
    <mergeCell ref="B50:I50"/>
    <mergeCell ref="K50:M50"/>
    <mergeCell ref="AD50:AF50"/>
    <mergeCell ref="AI50:AK50"/>
    <mergeCell ref="Y50:AA50"/>
    <mergeCell ref="B26:G26"/>
    <mergeCell ref="J26:X27"/>
    <mergeCell ref="AB26:AL27"/>
    <mergeCell ref="AT26:BA27"/>
    <mergeCell ref="B13:M15"/>
    <mergeCell ref="AF13:AQ15"/>
    <mergeCell ref="A22:BC23"/>
    <mergeCell ref="AT35:BB36"/>
    <mergeCell ref="J43:Q43"/>
    <mergeCell ref="A45:BE45"/>
    <mergeCell ref="A2:BE3"/>
    <mergeCell ref="A4:BD4"/>
    <mergeCell ref="B6:G6"/>
    <mergeCell ref="AG6:AN6"/>
    <mergeCell ref="Z7:AB7"/>
    <mergeCell ref="BD7:BE7"/>
    <mergeCell ref="AC7:AD7"/>
    <mergeCell ref="AW7:AY7"/>
    <mergeCell ref="BA7:BC7"/>
    <mergeCell ref="T28:V28"/>
    <mergeCell ref="AM28:AR28"/>
    <mergeCell ref="AF9:AQ11"/>
    <mergeCell ref="A24:BE24"/>
  </mergeCells>
  <pageMargins left="0.53030303030303028" right="0.46401515151515149" top="0.73863636363636365" bottom="0.75" header="0.3" footer="0.3"/>
  <pageSetup paperSize="9" fitToHeight="0" orientation="portrait" r:id="rId1"/>
  <headerFooter>
    <oddHeader>&amp;L&amp;G&amp;R&amp;8M_80EN OSP rev.00 ed.02
Primary Production/Farm
Date ___/___/_____</oddHeader>
    <oddFooter>&amp;R&amp;A</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52"/>
  <sheetViews>
    <sheetView view="pageLayout" zoomScaleNormal="90" workbookViewId="0">
      <selection activeCell="A28" sqref="A28:BE67"/>
    </sheetView>
  </sheetViews>
  <sheetFormatPr defaultRowHeight="12.75" x14ac:dyDescent="0.2"/>
  <cols>
    <col min="3" max="3" width="1.42578125" customWidth="1"/>
    <col min="4" max="4" width="13.42578125" customWidth="1"/>
  </cols>
  <sheetData>
    <row r="1" spans="1:10" x14ac:dyDescent="0.2">
      <c r="A1" s="1364" t="s">
        <v>713</v>
      </c>
      <c r="B1" s="1365"/>
      <c r="C1" s="1365"/>
      <c r="D1" s="1365"/>
      <c r="E1" s="1365"/>
      <c r="F1" s="1365"/>
      <c r="G1" s="1365"/>
      <c r="H1" s="1365"/>
      <c r="I1" s="1365"/>
      <c r="J1" s="1366"/>
    </row>
    <row r="2" spans="1:10" ht="19.5" customHeight="1" x14ac:dyDescent="0.2">
      <c r="A2" s="1414" t="s">
        <v>714</v>
      </c>
      <c r="B2" s="1415"/>
      <c r="C2" s="1415"/>
      <c r="D2" s="1415"/>
      <c r="E2" s="1415"/>
      <c r="F2" s="1415"/>
      <c r="G2" s="1415"/>
      <c r="H2" s="1415"/>
      <c r="I2" s="1415"/>
      <c r="J2" s="1416"/>
    </row>
    <row r="3" spans="1:10" ht="15.75" customHeight="1" x14ac:dyDescent="0.2">
      <c r="A3" s="1433" t="s">
        <v>715</v>
      </c>
      <c r="B3" s="1434"/>
      <c r="C3" s="1434"/>
      <c r="D3" s="1434"/>
      <c r="E3" s="1434"/>
      <c r="F3" s="1434"/>
      <c r="G3" s="1434"/>
      <c r="H3" s="1434"/>
      <c r="I3" s="1434"/>
      <c r="J3" s="1435"/>
    </row>
    <row r="4" spans="1:10" x14ac:dyDescent="0.2">
      <c r="A4" s="1436"/>
      <c r="B4" s="1437"/>
      <c r="C4" s="1437"/>
      <c r="D4" s="1437"/>
      <c r="E4" s="1437"/>
      <c r="F4" s="1437"/>
      <c r="G4" s="1437"/>
      <c r="H4" s="1437"/>
      <c r="I4" s="1437"/>
      <c r="J4" s="1438"/>
    </row>
    <row r="5" spans="1:10" x14ac:dyDescent="0.2">
      <c r="A5" s="1439"/>
      <c r="B5" s="1306"/>
      <c r="C5" s="1306"/>
      <c r="D5" s="1306"/>
      <c r="E5" s="1306"/>
      <c r="F5" s="1306"/>
      <c r="G5" s="1306"/>
      <c r="H5" s="1306"/>
      <c r="I5" s="1306"/>
      <c r="J5" s="1440"/>
    </row>
    <row r="6" spans="1:10" x14ac:dyDescent="0.2">
      <c r="A6" s="1439"/>
      <c r="B6" s="1306"/>
      <c r="C6" s="1306"/>
      <c r="D6" s="1306"/>
      <c r="E6" s="1306"/>
      <c r="F6" s="1306"/>
      <c r="G6" s="1306"/>
      <c r="H6" s="1306"/>
      <c r="I6" s="1306"/>
      <c r="J6" s="1440"/>
    </row>
    <row r="7" spans="1:10" x14ac:dyDescent="0.2">
      <c r="A7" s="1439"/>
      <c r="B7" s="1306"/>
      <c r="C7" s="1306"/>
      <c r="D7" s="1306"/>
      <c r="E7" s="1306"/>
      <c r="F7" s="1306"/>
      <c r="G7" s="1306"/>
      <c r="H7" s="1306"/>
      <c r="I7" s="1306"/>
      <c r="J7" s="1440"/>
    </row>
    <row r="8" spans="1:10" x14ac:dyDescent="0.2">
      <c r="A8" s="1439"/>
      <c r="B8" s="1306"/>
      <c r="C8" s="1306"/>
      <c r="D8" s="1306"/>
      <c r="E8" s="1306"/>
      <c r="F8" s="1306"/>
      <c r="G8" s="1306"/>
      <c r="H8" s="1306"/>
      <c r="I8" s="1306"/>
      <c r="J8" s="1440"/>
    </row>
    <row r="9" spans="1:10" x14ac:dyDescent="0.2">
      <c r="A9" s="1439"/>
      <c r="B9" s="1306"/>
      <c r="C9" s="1306"/>
      <c r="D9" s="1306"/>
      <c r="E9" s="1306"/>
      <c r="F9" s="1306"/>
      <c r="G9" s="1306"/>
      <c r="H9" s="1306"/>
      <c r="I9" s="1306"/>
      <c r="J9" s="1440"/>
    </row>
    <row r="10" spans="1:10" x14ac:dyDescent="0.2">
      <c r="A10" s="1439"/>
      <c r="B10" s="1306"/>
      <c r="C10" s="1306"/>
      <c r="D10" s="1306"/>
      <c r="E10" s="1306"/>
      <c r="F10" s="1306"/>
      <c r="G10" s="1306"/>
      <c r="H10" s="1306"/>
      <c r="I10" s="1306"/>
      <c r="J10" s="1440"/>
    </row>
    <row r="11" spans="1:10" x14ac:dyDescent="0.2">
      <c r="A11" s="1439"/>
      <c r="B11" s="1306"/>
      <c r="C11" s="1306"/>
      <c r="D11" s="1306"/>
      <c r="E11" s="1306"/>
      <c r="F11" s="1306"/>
      <c r="G11" s="1306"/>
      <c r="H11" s="1306"/>
      <c r="I11" s="1306"/>
      <c r="J11" s="1440"/>
    </row>
    <row r="12" spans="1:10" x14ac:dyDescent="0.2">
      <c r="A12" s="1441"/>
      <c r="B12" s="1356"/>
      <c r="C12" s="1356"/>
      <c r="D12" s="1356"/>
      <c r="E12" s="1356"/>
      <c r="F12" s="1356"/>
      <c r="G12" s="1356"/>
      <c r="H12" s="1356"/>
      <c r="I12" s="1356"/>
      <c r="J12" s="1442"/>
    </row>
    <row r="13" spans="1:10" ht="13.5" thickBot="1" x14ac:dyDescent="0.25">
      <c r="A13" s="1443" t="s">
        <v>716</v>
      </c>
      <c r="B13" s="1444"/>
      <c r="C13" s="1444"/>
      <c r="D13" s="1444"/>
      <c r="E13" s="1444"/>
      <c r="F13" s="1444"/>
      <c r="G13" s="1444"/>
      <c r="H13" s="1444"/>
      <c r="I13" s="1445"/>
      <c r="J13" s="1446"/>
    </row>
    <row r="14" spans="1:10" ht="13.5" thickBot="1" x14ac:dyDescent="0.25">
      <c r="A14" s="548" t="s">
        <v>717</v>
      </c>
      <c r="B14" s="541"/>
      <c r="C14" s="541"/>
      <c r="D14" s="541"/>
      <c r="E14" s="541"/>
      <c r="F14" s="541"/>
      <c r="G14" s="541"/>
      <c r="H14" s="541"/>
      <c r="I14" s="549"/>
      <c r="J14" s="542"/>
    </row>
    <row r="15" spans="1:10" ht="13.5" thickBot="1" x14ac:dyDescent="0.25">
      <c r="A15" s="548"/>
      <c r="B15" s="541"/>
      <c r="C15" s="541"/>
      <c r="D15" s="541"/>
      <c r="E15" s="541"/>
      <c r="F15" s="541"/>
      <c r="G15" s="541"/>
      <c r="H15" s="541"/>
      <c r="I15" s="122"/>
      <c r="J15" s="542"/>
    </row>
    <row r="16" spans="1:10" ht="13.5" thickBot="1" x14ac:dyDescent="0.25">
      <c r="A16" s="548" t="s">
        <v>718</v>
      </c>
      <c r="B16" s="541"/>
      <c r="C16" s="541"/>
      <c r="D16" s="541"/>
      <c r="E16" s="541"/>
      <c r="F16" s="541"/>
      <c r="G16" s="541"/>
      <c r="H16" s="541"/>
      <c r="I16" s="549"/>
      <c r="J16" s="542"/>
    </row>
    <row r="17" spans="1:10" x14ac:dyDescent="0.2">
      <c r="A17" s="190"/>
      <c r="B17" s="81"/>
      <c r="C17" s="81"/>
      <c r="D17" s="81"/>
      <c r="E17" s="81"/>
      <c r="F17" s="81"/>
      <c r="G17" s="81"/>
      <c r="H17" s="81"/>
      <c r="I17" s="81"/>
      <c r="J17" s="191"/>
    </row>
    <row r="18" spans="1:10" x14ac:dyDescent="0.2">
      <c r="A18" s="1414" t="s">
        <v>719</v>
      </c>
      <c r="B18" s="1415"/>
      <c r="C18" s="1415"/>
      <c r="D18" s="1415"/>
      <c r="E18" s="1415"/>
      <c r="F18" s="1415"/>
      <c r="G18" s="1415"/>
      <c r="H18" s="1415"/>
      <c r="I18" s="1415"/>
      <c r="J18" s="1416"/>
    </row>
    <row r="19" spans="1:10" x14ac:dyDescent="0.2">
      <c r="A19" s="1424" t="s">
        <v>720</v>
      </c>
      <c r="B19" s="1425"/>
      <c r="C19" s="1425"/>
      <c r="D19" s="1343"/>
      <c r="E19" s="1426" t="s">
        <v>435</v>
      </c>
      <c r="F19" s="1426" t="s">
        <v>721</v>
      </c>
      <c r="G19" s="1421" t="s">
        <v>435</v>
      </c>
      <c r="H19" s="1422"/>
      <c r="I19" s="1422"/>
      <c r="J19" s="1423"/>
    </row>
    <row r="20" spans="1:10" x14ac:dyDescent="0.2">
      <c r="A20" s="1345"/>
      <c r="B20" s="1345"/>
      <c r="C20" s="1345"/>
      <c r="D20" s="1420"/>
      <c r="E20" s="1427"/>
      <c r="F20" s="1429"/>
      <c r="G20" s="1417" t="s">
        <v>469</v>
      </c>
      <c r="H20" s="1418"/>
      <c r="I20" s="1418"/>
      <c r="J20" s="1419"/>
    </row>
    <row r="21" spans="1:10" x14ac:dyDescent="0.2">
      <c r="A21" s="1345"/>
      <c r="B21" s="1345"/>
      <c r="C21" s="1345"/>
      <c r="D21" s="1420"/>
      <c r="E21" s="1428"/>
      <c r="F21" s="1430"/>
      <c r="G21" s="1417" t="s">
        <v>722</v>
      </c>
      <c r="H21" s="1418"/>
      <c r="I21" s="1418"/>
      <c r="J21" s="1419"/>
    </row>
    <row r="22" spans="1:10" x14ac:dyDescent="0.2">
      <c r="A22" s="1420"/>
      <c r="B22" s="1420"/>
      <c r="C22" s="1420"/>
      <c r="D22" s="1420"/>
      <c r="E22" s="188" t="s">
        <v>7</v>
      </c>
      <c r="F22" s="188" t="s">
        <v>7</v>
      </c>
      <c r="G22" s="1417" t="s">
        <v>728</v>
      </c>
      <c r="H22" s="1418"/>
      <c r="I22" s="1418"/>
      <c r="J22" s="1419"/>
    </row>
    <row r="23" spans="1:10" x14ac:dyDescent="0.2">
      <c r="A23" s="1420"/>
      <c r="B23" s="1420"/>
      <c r="C23" s="1420"/>
      <c r="D23" s="1420"/>
      <c r="E23" s="188" t="s">
        <v>7</v>
      </c>
      <c r="F23" s="188" t="s">
        <v>7</v>
      </c>
      <c r="G23" s="789" t="s">
        <v>729</v>
      </c>
      <c r="H23" s="790"/>
      <c r="I23" s="790"/>
      <c r="J23" s="791"/>
    </row>
    <row r="24" spans="1:10" x14ac:dyDescent="0.2">
      <c r="A24" s="906"/>
      <c r="B24" s="1412"/>
      <c r="C24" s="1412"/>
      <c r="D24" s="1413"/>
      <c r="E24" s="199" t="s">
        <v>7</v>
      </c>
      <c r="F24" s="199" t="s">
        <v>7</v>
      </c>
      <c r="G24" s="789"/>
      <c r="H24" s="790"/>
      <c r="I24" s="790"/>
      <c r="J24" s="791"/>
    </row>
    <row r="25" spans="1:10" x14ac:dyDescent="0.2">
      <c r="A25" s="906"/>
      <c r="B25" s="1412"/>
      <c r="C25" s="1412"/>
      <c r="D25" s="1413"/>
      <c r="E25" s="199" t="s">
        <v>7</v>
      </c>
      <c r="F25" s="199" t="s">
        <v>7</v>
      </c>
    </row>
    <row r="26" spans="1:10" x14ac:dyDescent="0.2">
      <c r="A26" s="906"/>
      <c r="B26" s="1412"/>
      <c r="C26" s="1412"/>
      <c r="D26" s="1413"/>
      <c r="E26" s="199" t="s">
        <v>7</v>
      </c>
      <c r="F26" s="199" t="s">
        <v>7</v>
      </c>
      <c r="G26" s="792"/>
      <c r="H26" s="793"/>
      <c r="I26" s="793"/>
      <c r="J26" s="794"/>
    </row>
    <row r="27" spans="1:10" x14ac:dyDescent="0.2">
      <c r="A27" s="715"/>
      <c r="B27" s="715"/>
      <c r="C27" s="715"/>
      <c r="D27" s="715"/>
      <c r="E27" s="199" t="s">
        <v>7</v>
      </c>
      <c r="F27" s="199" t="s">
        <v>7</v>
      </c>
      <c r="G27" s="974" t="s">
        <v>206</v>
      </c>
      <c r="H27" s="1431"/>
      <c r="I27" s="1431"/>
      <c r="J27" s="1432"/>
    </row>
    <row r="28" spans="1:10" x14ac:dyDescent="0.2">
      <c r="A28" s="715"/>
      <c r="B28" s="715"/>
      <c r="C28" s="715"/>
      <c r="D28" s="715"/>
      <c r="E28" s="199" t="s">
        <v>7</v>
      </c>
      <c r="F28" s="199" t="s">
        <v>7</v>
      </c>
      <c r="G28" s="790" t="s">
        <v>491</v>
      </c>
      <c r="H28" s="790"/>
      <c r="I28" s="790"/>
      <c r="J28" s="791"/>
    </row>
    <row r="29" spans="1:10" x14ac:dyDescent="0.2">
      <c r="A29" s="715"/>
      <c r="B29" s="715"/>
      <c r="C29" s="715"/>
      <c r="D29" s="715"/>
      <c r="E29" s="199" t="s">
        <v>7</v>
      </c>
      <c r="F29" s="199" t="s">
        <v>7</v>
      </c>
      <c r="G29" s="790" t="s">
        <v>492</v>
      </c>
      <c r="H29" s="790"/>
      <c r="I29" s="790"/>
      <c r="J29" s="791"/>
    </row>
    <row r="30" spans="1:10" x14ac:dyDescent="0.2">
      <c r="A30" s="715"/>
      <c r="B30" s="715"/>
      <c r="C30" s="715"/>
      <c r="D30" s="715"/>
      <c r="E30" s="199" t="s">
        <v>7</v>
      </c>
      <c r="F30" s="199" t="s">
        <v>7</v>
      </c>
      <c r="G30" s="790" t="s">
        <v>723</v>
      </c>
      <c r="H30" s="790"/>
      <c r="I30" s="790"/>
      <c r="J30" s="791"/>
    </row>
    <row r="31" spans="1:10" x14ac:dyDescent="0.2">
      <c r="A31" s="715"/>
      <c r="B31" s="715"/>
      <c r="C31" s="715"/>
      <c r="D31" s="715"/>
      <c r="E31" s="199" t="s">
        <v>7</v>
      </c>
      <c r="F31" s="199" t="s">
        <v>7</v>
      </c>
      <c r="G31" s="791" t="s">
        <v>724</v>
      </c>
      <c r="H31" s="791"/>
      <c r="I31" s="791"/>
      <c r="J31" s="791"/>
    </row>
    <row r="32" spans="1:10" x14ac:dyDescent="0.2">
      <c r="A32" s="906"/>
      <c r="B32" s="1412"/>
      <c r="C32" s="1412"/>
      <c r="D32" s="1413"/>
      <c r="E32" s="199" t="s">
        <v>7</v>
      </c>
      <c r="F32" s="199" t="s">
        <v>7</v>
      </c>
      <c r="G32" s="789" t="s">
        <v>725</v>
      </c>
      <c r="H32" s="790"/>
      <c r="I32" s="790"/>
      <c r="J32" s="791"/>
    </row>
    <row r="33" spans="1:10" x14ac:dyDescent="0.2">
      <c r="A33" s="906"/>
      <c r="B33" s="1412"/>
      <c r="C33" s="1412"/>
      <c r="D33" s="1413"/>
      <c r="E33" s="199" t="s">
        <v>7</v>
      </c>
      <c r="F33" s="199" t="s">
        <v>7</v>
      </c>
      <c r="G33" s="789" t="s">
        <v>726</v>
      </c>
      <c r="H33" s="790"/>
      <c r="I33" s="790"/>
      <c r="J33" s="791"/>
    </row>
    <row r="34" spans="1:10" x14ac:dyDescent="0.2">
      <c r="A34" s="906"/>
      <c r="B34" s="1412"/>
      <c r="C34" s="1412"/>
      <c r="D34" s="1413"/>
      <c r="E34" s="199" t="s">
        <v>7</v>
      </c>
      <c r="F34" s="199" t="s">
        <v>7</v>
      </c>
      <c r="G34" s="793" t="s">
        <v>727</v>
      </c>
      <c r="H34" s="793"/>
      <c r="I34" s="793"/>
      <c r="J34" s="794"/>
    </row>
    <row r="35" spans="1:10" x14ac:dyDescent="0.2">
      <c r="A35" s="464"/>
      <c r="B35" s="268"/>
      <c r="C35" s="268"/>
      <c r="D35" s="268"/>
      <c r="E35" s="268"/>
      <c r="F35" s="268"/>
      <c r="G35" s="78"/>
      <c r="H35" s="78"/>
      <c r="I35" s="78"/>
      <c r="J35" s="283"/>
    </row>
    <row r="36" spans="1:10" x14ac:dyDescent="0.2">
      <c r="A36" s="917" t="s">
        <v>214</v>
      </c>
      <c r="B36" s="918"/>
      <c r="C36" s="918"/>
      <c r="D36" s="918"/>
      <c r="E36" s="918"/>
      <c r="F36" s="918"/>
      <c r="G36" s="918"/>
      <c r="H36" s="918"/>
      <c r="I36" s="918"/>
      <c r="J36" s="919"/>
    </row>
    <row r="37" spans="1:10" x14ac:dyDescent="0.2">
      <c r="A37" s="1264"/>
      <c r="B37" s="1265"/>
      <c r="C37" s="1265"/>
      <c r="D37" s="1265"/>
      <c r="E37" s="1265"/>
      <c r="F37" s="1265"/>
      <c r="G37" s="1265"/>
      <c r="H37" s="1265"/>
      <c r="I37" s="1265"/>
      <c r="J37" s="1266"/>
    </row>
    <row r="38" spans="1:10" x14ac:dyDescent="0.2">
      <c r="A38" s="874"/>
      <c r="B38" s="875"/>
      <c r="C38" s="875"/>
      <c r="D38" s="875"/>
      <c r="E38" s="875"/>
      <c r="F38" s="875"/>
      <c r="G38" s="875"/>
      <c r="H38" s="875"/>
      <c r="I38" s="875"/>
      <c r="J38" s="876"/>
    </row>
    <row r="39" spans="1:10" x14ac:dyDescent="0.2">
      <c r="A39" s="1276"/>
      <c r="B39" s="1277"/>
      <c r="C39" s="1277"/>
      <c r="D39" s="1277"/>
      <c r="E39" s="1277"/>
      <c r="F39" s="1277"/>
      <c r="G39" s="1277"/>
      <c r="H39" s="1277"/>
      <c r="I39" s="1277"/>
      <c r="J39" s="1278"/>
    </row>
    <row r="40" spans="1:10" x14ac:dyDescent="0.2">
      <c r="A40" s="467"/>
      <c r="B40" s="4"/>
      <c r="C40" s="4"/>
      <c r="D40" s="4"/>
      <c r="E40" s="4"/>
      <c r="F40" s="4"/>
      <c r="G40" s="4"/>
      <c r="H40" s="4"/>
      <c r="I40" s="4"/>
      <c r="J40" s="478"/>
    </row>
    <row r="41" spans="1:10" x14ac:dyDescent="0.2">
      <c r="A41" s="1414" t="s">
        <v>730</v>
      </c>
      <c r="B41" s="1415"/>
      <c r="C41" s="1415"/>
      <c r="D41" s="1415"/>
      <c r="E41" s="1415"/>
      <c r="F41" s="1415"/>
      <c r="G41" s="1415"/>
      <c r="H41" s="1415"/>
      <c r="I41" s="1415"/>
      <c r="J41" s="1416"/>
    </row>
    <row r="42" spans="1:10" ht="12.75" customHeight="1" x14ac:dyDescent="0.2">
      <c r="A42" s="1282" t="s">
        <v>554</v>
      </c>
      <c r="B42" s="1283"/>
      <c r="C42" s="550"/>
      <c r="D42" s="4" t="s">
        <v>731</v>
      </c>
      <c r="E42" s="4"/>
      <c r="F42" s="550"/>
      <c r="G42" s="4" t="s">
        <v>101</v>
      </c>
      <c r="H42" s="4"/>
      <c r="I42" s="4"/>
      <c r="J42" s="478"/>
    </row>
    <row r="43" spans="1:10" ht="12.75" customHeight="1" x14ac:dyDescent="0.2">
      <c r="A43" s="1282" t="s">
        <v>732</v>
      </c>
      <c r="B43" s="1283"/>
      <c r="C43" s="550"/>
      <c r="D43" s="4" t="s">
        <v>731</v>
      </c>
      <c r="E43" s="4"/>
      <c r="F43" s="550"/>
      <c r="G43" s="4" t="s">
        <v>101</v>
      </c>
      <c r="H43" s="4"/>
      <c r="I43" s="4"/>
      <c r="J43" s="478"/>
    </row>
    <row r="44" spans="1:10" ht="12.75" customHeight="1" x14ac:dyDescent="0.2">
      <c r="A44" s="1410" t="s">
        <v>335</v>
      </c>
      <c r="B44" s="1411"/>
      <c r="C44" s="550"/>
      <c r="D44" s="4" t="s">
        <v>731</v>
      </c>
      <c r="E44" s="4"/>
      <c r="F44" s="550"/>
      <c r="G44" s="4" t="s">
        <v>101</v>
      </c>
      <c r="H44" s="4"/>
      <c r="I44" s="4"/>
      <c r="J44" s="478"/>
    </row>
    <row r="45" spans="1:10" ht="12.75" customHeight="1" x14ac:dyDescent="0.2">
      <c r="A45" s="989"/>
      <c r="B45" s="990"/>
      <c r="C45" s="551"/>
      <c r="D45" s="4"/>
      <c r="E45" s="4"/>
      <c r="F45" s="551"/>
      <c r="G45" s="4"/>
      <c r="H45" s="4"/>
      <c r="I45" s="4"/>
      <c r="J45" s="478"/>
    </row>
    <row r="46" spans="1:10" x14ac:dyDescent="0.2">
      <c r="A46" s="870" t="s">
        <v>733</v>
      </c>
      <c r="B46" s="871"/>
      <c r="C46" s="871"/>
      <c r="D46" s="871"/>
      <c r="E46" s="871"/>
      <c r="F46" s="871"/>
      <c r="G46" s="871"/>
      <c r="H46" s="871"/>
      <c r="I46" s="871"/>
      <c r="J46" s="872"/>
    </row>
    <row r="47" spans="1:10" x14ac:dyDescent="0.2">
      <c r="A47" s="1402"/>
      <c r="B47" s="1403"/>
      <c r="C47" s="1403"/>
      <c r="D47" s="1403"/>
      <c r="E47" s="1403"/>
      <c r="F47" s="1403"/>
      <c r="G47" s="1403"/>
      <c r="H47" s="1403"/>
      <c r="I47" s="1403"/>
      <c r="J47" s="1404"/>
    </row>
    <row r="48" spans="1:10" x14ac:dyDescent="0.2">
      <c r="A48" s="1405"/>
      <c r="B48" s="1383"/>
      <c r="C48" s="1383"/>
      <c r="D48" s="1383"/>
      <c r="E48" s="1383"/>
      <c r="F48" s="1383"/>
      <c r="G48" s="1383"/>
      <c r="H48" s="1383"/>
      <c r="I48" s="1383"/>
      <c r="J48" s="1406"/>
    </row>
    <row r="49" spans="1:10" x14ac:dyDescent="0.2">
      <c r="A49" s="1405"/>
      <c r="B49" s="1383"/>
      <c r="C49" s="1383"/>
      <c r="D49" s="1383"/>
      <c r="E49" s="1383"/>
      <c r="F49" s="1383"/>
      <c r="G49" s="1383"/>
      <c r="H49" s="1383"/>
      <c r="I49" s="1383"/>
      <c r="J49" s="1406"/>
    </row>
    <row r="50" spans="1:10" x14ac:dyDescent="0.2">
      <c r="A50" s="1405"/>
      <c r="B50" s="1383"/>
      <c r="C50" s="1383"/>
      <c r="D50" s="1383"/>
      <c r="E50" s="1383"/>
      <c r="F50" s="1383"/>
      <c r="G50" s="1383"/>
      <c r="H50" s="1383"/>
      <c r="I50" s="1383"/>
      <c r="J50" s="1406"/>
    </row>
    <row r="51" spans="1:10" x14ac:dyDescent="0.2">
      <c r="A51" s="1405"/>
      <c r="B51" s="1383"/>
      <c r="C51" s="1383"/>
      <c r="D51" s="1383"/>
      <c r="E51" s="1383"/>
      <c r="F51" s="1383"/>
      <c r="G51" s="1383"/>
      <c r="H51" s="1383"/>
      <c r="I51" s="1383"/>
      <c r="J51" s="1406"/>
    </row>
    <row r="52" spans="1:10" x14ac:dyDescent="0.2">
      <c r="A52" s="1407"/>
      <c r="B52" s="1408"/>
      <c r="C52" s="1408"/>
      <c r="D52" s="1408"/>
      <c r="E52" s="1408"/>
      <c r="F52" s="1408"/>
      <c r="G52" s="1408"/>
      <c r="H52" s="1408"/>
      <c r="I52" s="1408"/>
      <c r="J52" s="1409"/>
    </row>
  </sheetData>
  <mergeCells count="48">
    <mergeCell ref="A1:J1"/>
    <mergeCell ref="A2:J2"/>
    <mergeCell ref="A3:J3"/>
    <mergeCell ref="A4:J12"/>
    <mergeCell ref="A13:J13"/>
    <mergeCell ref="A25:D25"/>
    <mergeCell ref="G23:J23"/>
    <mergeCell ref="A41:J41"/>
    <mergeCell ref="A42:B42"/>
    <mergeCell ref="A26:D26"/>
    <mergeCell ref="G26:J26"/>
    <mergeCell ref="A27:D27"/>
    <mergeCell ref="G27:J27"/>
    <mergeCell ref="A28:D28"/>
    <mergeCell ref="G28:J28"/>
    <mergeCell ref="A29:D29"/>
    <mergeCell ref="G29:J29"/>
    <mergeCell ref="A30:D30"/>
    <mergeCell ref="G30:J30"/>
    <mergeCell ref="A39:J39"/>
    <mergeCell ref="A31:D31"/>
    <mergeCell ref="A18:J18"/>
    <mergeCell ref="G22:J22"/>
    <mergeCell ref="A23:D23"/>
    <mergeCell ref="A24:D24"/>
    <mergeCell ref="G24:J24"/>
    <mergeCell ref="G19:J19"/>
    <mergeCell ref="G20:J20"/>
    <mergeCell ref="G21:J21"/>
    <mergeCell ref="A22:D22"/>
    <mergeCell ref="A19:D21"/>
    <mergeCell ref="E19:E21"/>
    <mergeCell ref="F19:F21"/>
    <mergeCell ref="G31:J31"/>
    <mergeCell ref="A32:D32"/>
    <mergeCell ref="G32:J32"/>
    <mergeCell ref="A33:D33"/>
    <mergeCell ref="G33:J33"/>
    <mergeCell ref="A34:D34"/>
    <mergeCell ref="G34:J34"/>
    <mergeCell ref="A36:J36"/>
    <mergeCell ref="A37:J37"/>
    <mergeCell ref="A38:J38"/>
    <mergeCell ref="A45:B45"/>
    <mergeCell ref="A46:J46"/>
    <mergeCell ref="A47:J52"/>
    <mergeCell ref="A43:B43"/>
    <mergeCell ref="A44:B44"/>
  </mergeCells>
  <pageMargins left="0.7" right="0.7" top="0.88541666666666663" bottom="0.75" header="0.3" footer="0.3"/>
  <pageSetup paperSize="9" orientation="portrait" r:id="rId1"/>
  <headerFooter>
    <oddHeader>&amp;L&amp;G&amp;RM_80EN OSP rev.00 ed.02
Primary Production/Farm
Date ___/___/_____</oddHeader>
    <oddFooter>&amp;R&amp;A</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77"/>
  <sheetViews>
    <sheetView view="pageLayout" zoomScaleNormal="100" workbookViewId="0">
      <selection activeCell="A28" sqref="A28:BE67"/>
    </sheetView>
  </sheetViews>
  <sheetFormatPr defaultRowHeight="12.75" x14ac:dyDescent="0.2"/>
  <cols>
    <col min="1" max="1" width="9.140625" customWidth="1"/>
    <col min="7" max="7" width="6.5703125" customWidth="1"/>
    <col min="8" max="8" width="5" customWidth="1"/>
    <col min="10" max="10" width="9.140625" customWidth="1"/>
  </cols>
  <sheetData>
    <row r="1" spans="1:10" x14ac:dyDescent="0.2">
      <c r="A1" s="78"/>
      <c r="B1" s="78"/>
      <c r="C1" s="78"/>
      <c r="D1" s="78"/>
      <c r="E1" s="78"/>
      <c r="F1" s="78"/>
      <c r="G1" s="78"/>
      <c r="H1" s="78"/>
      <c r="I1" s="78"/>
      <c r="J1" s="78"/>
    </row>
    <row r="2" spans="1:10" ht="15.75" x14ac:dyDescent="0.25">
      <c r="A2" s="1489" t="s">
        <v>612</v>
      </c>
      <c r="B2" s="1490"/>
      <c r="C2" s="1490"/>
      <c r="D2" s="1490"/>
      <c r="E2" s="1490"/>
      <c r="F2" s="1490"/>
      <c r="G2" s="1490"/>
      <c r="H2" s="1490"/>
      <c r="I2" s="1490"/>
      <c r="J2" s="1491"/>
    </row>
    <row r="3" spans="1:10" ht="15" x14ac:dyDescent="0.2">
      <c r="A3" s="1492" t="s">
        <v>613</v>
      </c>
      <c r="B3" s="1493"/>
      <c r="C3" s="1493"/>
      <c r="D3" s="1493"/>
      <c r="E3" s="1493"/>
      <c r="F3" s="1493"/>
      <c r="G3" s="1493"/>
      <c r="H3" s="1493"/>
      <c r="I3" s="1493"/>
      <c r="J3" s="1494"/>
    </row>
    <row r="4" spans="1:10" x14ac:dyDescent="0.2">
      <c r="A4" s="475"/>
      <c r="B4" s="476"/>
      <c r="C4" s="476"/>
      <c r="D4" s="476"/>
      <c r="E4" s="476"/>
      <c r="F4" s="476"/>
      <c r="G4" s="476"/>
      <c r="H4" s="476"/>
      <c r="I4" s="476"/>
      <c r="J4" s="477"/>
    </row>
    <row r="5" spans="1:10" x14ac:dyDescent="0.2">
      <c r="A5" s="1466" t="s">
        <v>614</v>
      </c>
      <c r="B5" s="1467"/>
      <c r="C5" s="1467"/>
      <c r="D5" s="1467"/>
      <c r="E5" s="1467"/>
      <c r="F5" s="1467"/>
      <c r="G5" s="1467"/>
      <c r="H5" s="1467"/>
      <c r="I5" s="1467"/>
      <c r="J5" s="1468"/>
    </row>
    <row r="6" spans="1:10" ht="30" customHeight="1" x14ac:dyDescent="0.2">
      <c r="A6" s="1495" t="s">
        <v>615</v>
      </c>
      <c r="B6" s="1496"/>
      <c r="C6" s="1496"/>
      <c r="D6" s="1496"/>
      <c r="E6" s="1496"/>
      <c r="F6" s="1496"/>
      <c r="G6" s="1496"/>
      <c r="H6" s="1496"/>
      <c r="I6" s="1496"/>
      <c r="J6" s="1497"/>
    </row>
    <row r="7" spans="1:10" x14ac:dyDescent="0.2">
      <c r="A7" s="1474"/>
      <c r="B7" s="720"/>
      <c r="C7" s="720"/>
      <c r="D7" s="720"/>
      <c r="E7" s="720"/>
      <c r="F7" s="720"/>
      <c r="G7" s="720"/>
      <c r="H7" s="720"/>
      <c r="I7" s="720"/>
      <c r="J7" s="721"/>
    </row>
    <row r="8" spans="1:10" x14ac:dyDescent="0.2">
      <c r="A8" s="874"/>
      <c r="B8" s="875"/>
      <c r="C8" s="875"/>
      <c r="D8" s="875"/>
      <c r="E8" s="875"/>
      <c r="F8" s="875"/>
      <c r="G8" s="875"/>
      <c r="H8" s="875"/>
      <c r="I8" s="875"/>
      <c r="J8" s="876"/>
    </row>
    <row r="9" spans="1:10" x14ac:dyDescent="0.2">
      <c r="A9" s="874"/>
      <c r="B9" s="875"/>
      <c r="C9" s="875"/>
      <c r="D9" s="875"/>
      <c r="E9" s="875"/>
      <c r="F9" s="875"/>
      <c r="G9" s="875"/>
      <c r="H9" s="875"/>
      <c r="I9" s="875"/>
      <c r="J9" s="876"/>
    </row>
    <row r="10" spans="1:10" x14ac:dyDescent="0.2">
      <c r="A10" s="722"/>
      <c r="B10" s="723"/>
      <c r="C10" s="723"/>
      <c r="D10" s="723"/>
      <c r="E10" s="723"/>
      <c r="F10" s="723"/>
      <c r="G10" s="723"/>
      <c r="H10" s="723"/>
      <c r="I10" s="723"/>
      <c r="J10" s="724"/>
    </row>
    <row r="11" spans="1:10" x14ac:dyDescent="0.2">
      <c r="A11" s="479"/>
      <c r="B11" s="480"/>
      <c r="C11" s="480"/>
      <c r="D11" s="480"/>
      <c r="E11" s="480"/>
      <c r="F11" s="480"/>
      <c r="G11" s="480"/>
      <c r="H11" s="480"/>
      <c r="I11" s="480"/>
      <c r="J11" s="481"/>
    </row>
    <row r="12" spans="1:10" x14ac:dyDescent="0.2">
      <c r="A12" s="1466" t="s">
        <v>616</v>
      </c>
      <c r="B12" s="1467"/>
      <c r="C12" s="1467"/>
      <c r="D12" s="1467"/>
      <c r="E12" s="1467"/>
      <c r="F12" s="1467"/>
      <c r="G12" s="1467"/>
      <c r="H12" s="1467"/>
      <c r="I12" s="1467"/>
      <c r="J12" s="1468"/>
    </row>
    <row r="13" spans="1:10" ht="32.25" customHeight="1" x14ac:dyDescent="0.2">
      <c r="A13" s="1469" t="s">
        <v>617</v>
      </c>
      <c r="B13" s="880"/>
      <c r="C13" s="880"/>
      <c r="D13" s="880"/>
      <c r="E13" s="880"/>
      <c r="F13" s="880"/>
      <c r="G13" s="880"/>
      <c r="H13" s="880"/>
      <c r="I13" s="880"/>
      <c r="J13" s="1470"/>
    </row>
    <row r="14" spans="1:10" x14ac:dyDescent="0.2">
      <c r="A14" s="1474"/>
      <c r="B14" s="720"/>
      <c r="C14" s="720"/>
      <c r="D14" s="720"/>
      <c r="E14" s="720"/>
      <c r="F14" s="720"/>
      <c r="G14" s="720"/>
      <c r="H14" s="720"/>
      <c r="I14" s="720"/>
      <c r="J14" s="721"/>
    </row>
    <row r="15" spans="1:10" x14ac:dyDescent="0.2">
      <c r="A15" s="874"/>
      <c r="B15" s="875"/>
      <c r="C15" s="875"/>
      <c r="D15" s="875"/>
      <c r="E15" s="875"/>
      <c r="F15" s="875"/>
      <c r="G15" s="875"/>
      <c r="H15" s="875"/>
      <c r="I15" s="875"/>
      <c r="J15" s="876"/>
    </row>
    <row r="16" spans="1:10" x14ac:dyDescent="0.2">
      <c r="A16" s="874"/>
      <c r="B16" s="875"/>
      <c r="C16" s="875"/>
      <c r="D16" s="875"/>
      <c r="E16" s="875"/>
      <c r="F16" s="875"/>
      <c r="G16" s="875"/>
      <c r="H16" s="875"/>
      <c r="I16" s="875"/>
      <c r="J16" s="876"/>
    </row>
    <row r="17" spans="1:10" x14ac:dyDescent="0.2">
      <c r="A17" s="722"/>
      <c r="B17" s="723"/>
      <c r="C17" s="723"/>
      <c r="D17" s="723"/>
      <c r="E17" s="723"/>
      <c r="F17" s="723"/>
      <c r="G17" s="723"/>
      <c r="H17" s="723"/>
      <c r="I17" s="723"/>
      <c r="J17" s="724"/>
    </row>
    <row r="18" spans="1:10" x14ac:dyDescent="0.2">
      <c r="A18" s="479"/>
      <c r="B18" s="480"/>
      <c r="C18" s="480"/>
      <c r="D18" s="480"/>
      <c r="E18" s="480"/>
      <c r="F18" s="480"/>
      <c r="G18" s="480"/>
      <c r="H18" s="480"/>
      <c r="I18" s="480"/>
      <c r="J18" s="481"/>
    </row>
    <row r="19" spans="1:10" x14ac:dyDescent="0.2">
      <c r="A19" s="1466" t="s">
        <v>618</v>
      </c>
      <c r="B19" s="1467"/>
      <c r="C19" s="1467"/>
      <c r="D19" s="1467"/>
      <c r="E19" s="1467"/>
      <c r="F19" s="1467"/>
      <c r="G19" s="1467"/>
      <c r="H19" s="1467"/>
      <c r="I19" s="1467"/>
      <c r="J19" s="1468"/>
    </row>
    <row r="20" spans="1:10" ht="18.75" customHeight="1" x14ac:dyDescent="0.2">
      <c r="A20" s="1498" t="s">
        <v>619</v>
      </c>
      <c r="B20" s="1499"/>
      <c r="C20" s="1499"/>
      <c r="D20" s="1499"/>
      <c r="E20" s="1499"/>
      <c r="F20" s="1499"/>
      <c r="G20" s="1499"/>
      <c r="H20" s="1499"/>
      <c r="I20" s="1499"/>
      <c r="J20" s="1500"/>
    </row>
    <row r="21" spans="1:10" x14ac:dyDescent="0.2">
      <c r="A21" s="1474"/>
      <c r="B21" s="720"/>
      <c r="C21" s="720"/>
      <c r="D21" s="720"/>
      <c r="E21" s="720"/>
      <c r="F21" s="720"/>
      <c r="G21" s="720"/>
      <c r="H21" s="720"/>
      <c r="I21" s="720"/>
      <c r="J21" s="721"/>
    </row>
    <row r="22" spans="1:10" x14ac:dyDescent="0.2">
      <c r="A22" s="1501"/>
      <c r="B22" s="875"/>
      <c r="C22" s="875"/>
      <c r="D22" s="875"/>
      <c r="E22" s="875"/>
      <c r="F22" s="875"/>
      <c r="G22" s="875"/>
      <c r="H22" s="875"/>
      <c r="I22" s="875"/>
      <c r="J22" s="876"/>
    </row>
    <row r="23" spans="1:10" x14ac:dyDescent="0.2">
      <c r="A23" s="874"/>
      <c r="B23" s="875"/>
      <c r="C23" s="875"/>
      <c r="D23" s="875"/>
      <c r="E23" s="875"/>
      <c r="F23" s="875"/>
      <c r="G23" s="875"/>
      <c r="H23" s="875"/>
      <c r="I23" s="875"/>
      <c r="J23" s="876"/>
    </row>
    <row r="24" spans="1:10" x14ac:dyDescent="0.2">
      <c r="A24" s="722"/>
      <c r="B24" s="723"/>
      <c r="C24" s="723"/>
      <c r="D24" s="723"/>
      <c r="E24" s="723"/>
      <c r="F24" s="723"/>
      <c r="G24" s="723"/>
      <c r="H24" s="723"/>
      <c r="I24" s="723"/>
      <c r="J24" s="724"/>
    </row>
    <row r="25" spans="1:10" x14ac:dyDescent="0.2">
      <c r="A25" s="479"/>
      <c r="B25" s="480"/>
      <c r="C25" s="480"/>
      <c r="D25" s="480"/>
      <c r="E25" s="480"/>
      <c r="F25" s="480"/>
      <c r="G25" s="480"/>
      <c r="H25" s="480"/>
      <c r="I25" s="480"/>
      <c r="J25" s="481"/>
    </row>
    <row r="26" spans="1:10" x14ac:dyDescent="0.2">
      <c r="A26" s="1466" t="s">
        <v>620</v>
      </c>
      <c r="B26" s="1467"/>
      <c r="C26" s="1467"/>
      <c r="D26" s="1467"/>
      <c r="E26" s="1467"/>
      <c r="F26" s="1467"/>
      <c r="G26" s="1467"/>
      <c r="H26" s="1467"/>
      <c r="I26" s="1467"/>
      <c r="J26" s="1468"/>
    </row>
    <row r="27" spans="1:10" ht="29.25" customHeight="1" x14ac:dyDescent="0.2">
      <c r="A27" s="1471" t="s">
        <v>621</v>
      </c>
      <c r="B27" s="1472"/>
      <c r="C27" s="1472"/>
      <c r="D27" s="1472"/>
      <c r="E27" s="1472"/>
      <c r="F27" s="1472"/>
      <c r="G27" s="1472"/>
      <c r="H27" s="1472"/>
      <c r="I27" s="1472"/>
      <c r="J27" s="1473"/>
    </row>
    <row r="28" spans="1:10" x14ac:dyDescent="0.2">
      <c r="A28" s="1474"/>
      <c r="B28" s="720"/>
      <c r="C28" s="720"/>
      <c r="D28" s="720"/>
      <c r="E28" s="720"/>
      <c r="F28" s="720"/>
      <c r="G28" s="720"/>
      <c r="H28" s="720"/>
      <c r="I28" s="720"/>
      <c r="J28" s="721"/>
    </row>
    <row r="29" spans="1:10" x14ac:dyDescent="0.2">
      <c r="A29" s="874"/>
      <c r="B29" s="875"/>
      <c r="C29" s="875"/>
      <c r="D29" s="875"/>
      <c r="E29" s="875"/>
      <c r="F29" s="875"/>
      <c r="G29" s="875"/>
      <c r="H29" s="875"/>
      <c r="I29" s="875"/>
      <c r="J29" s="876"/>
    </row>
    <row r="30" spans="1:10" x14ac:dyDescent="0.2">
      <c r="A30" s="874"/>
      <c r="B30" s="875"/>
      <c r="C30" s="875"/>
      <c r="D30" s="875"/>
      <c r="E30" s="875"/>
      <c r="F30" s="875"/>
      <c r="G30" s="875"/>
      <c r="H30" s="875"/>
      <c r="I30" s="875"/>
      <c r="J30" s="876"/>
    </row>
    <row r="31" spans="1:10" x14ac:dyDescent="0.2">
      <c r="A31" s="874"/>
      <c r="B31" s="875"/>
      <c r="C31" s="875"/>
      <c r="D31" s="875"/>
      <c r="E31" s="875"/>
      <c r="F31" s="875"/>
      <c r="G31" s="875"/>
      <c r="H31" s="875"/>
      <c r="I31" s="875"/>
      <c r="J31" s="876"/>
    </row>
    <row r="32" spans="1:10" x14ac:dyDescent="0.2">
      <c r="A32" s="722"/>
      <c r="B32" s="723"/>
      <c r="C32" s="723"/>
      <c r="D32" s="723"/>
      <c r="E32" s="723"/>
      <c r="F32" s="723"/>
      <c r="G32" s="723"/>
      <c r="H32" s="723"/>
      <c r="I32" s="723"/>
      <c r="J32" s="724"/>
    </row>
    <row r="33" spans="1:10" x14ac:dyDescent="0.2">
      <c r="A33" s="467"/>
      <c r="B33" s="4"/>
      <c r="C33" s="4"/>
      <c r="D33" s="4"/>
      <c r="E33" s="4"/>
      <c r="F33" s="4"/>
      <c r="G33" s="4"/>
      <c r="H33" s="4"/>
      <c r="I33" s="4"/>
      <c r="J33" s="478"/>
    </row>
    <row r="34" spans="1:10" x14ac:dyDescent="0.2">
      <c r="A34" s="1475" t="s">
        <v>622</v>
      </c>
      <c r="B34" s="1476"/>
      <c r="C34" s="1476"/>
      <c r="D34" s="1476"/>
      <c r="E34" s="1476"/>
      <c r="F34" s="1476"/>
      <c r="G34" s="1476"/>
      <c r="H34" s="1476"/>
      <c r="I34" s="1476"/>
      <c r="J34" s="1477"/>
    </row>
    <row r="35" spans="1:10" x14ac:dyDescent="0.2">
      <c r="A35" s="1478"/>
      <c r="B35" s="1479"/>
      <c r="C35" s="1479"/>
      <c r="D35" s="1479"/>
      <c r="E35" s="1479"/>
      <c r="F35" s="1479"/>
      <c r="G35" s="1479"/>
      <c r="H35" s="1479"/>
      <c r="I35" s="1479"/>
      <c r="J35" s="1480"/>
    </row>
    <row r="36" spans="1:10" x14ac:dyDescent="0.2">
      <c r="A36" s="482"/>
      <c r="B36" s="483"/>
      <c r="C36" s="483"/>
      <c r="D36" s="483"/>
      <c r="E36" s="483"/>
      <c r="F36" s="483"/>
      <c r="G36" s="483"/>
      <c r="H36" s="483"/>
      <c r="I36" s="483"/>
      <c r="J36" s="484"/>
    </row>
    <row r="37" spans="1:10" x14ac:dyDescent="0.2">
      <c r="A37" s="1481" t="s">
        <v>585</v>
      </c>
      <c r="B37" s="1481"/>
      <c r="C37" s="1481"/>
      <c r="D37" s="1481"/>
      <c r="E37" s="1481"/>
      <c r="F37" s="1481"/>
      <c r="G37" s="1481"/>
      <c r="H37" s="1481"/>
      <c r="I37" s="1481"/>
      <c r="J37" s="1481"/>
    </row>
    <row r="38" spans="1:10" x14ac:dyDescent="0.2">
      <c r="A38" s="1482" t="s">
        <v>623</v>
      </c>
      <c r="B38" s="1482"/>
      <c r="C38" s="1482"/>
      <c r="D38" s="1482"/>
      <c r="E38" s="1482"/>
      <c r="F38" s="1482"/>
      <c r="G38" s="1482"/>
      <c r="H38" s="1482"/>
      <c r="I38" s="1482"/>
      <c r="J38" s="1482"/>
    </row>
    <row r="39" spans="1:10" x14ac:dyDescent="0.2">
      <c r="A39" s="1483" t="s">
        <v>624</v>
      </c>
      <c r="B39" s="1483"/>
      <c r="C39" s="1483"/>
      <c r="D39" s="1483"/>
      <c r="E39" s="1483"/>
      <c r="F39" s="1483"/>
      <c r="G39" s="1483"/>
      <c r="H39" s="1483"/>
      <c r="I39" s="1483"/>
      <c r="J39" s="1483"/>
    </row>
    <row r="40" spans="1:10" x14ac:dyDescent="0.2">
      <c r="A40" s="1484"/>
      <c r="B40" s="1484"/>
      <c r="C40" s="1484"/>
      <c r="D40" s="1484"/>
      <c r="E40" s="1484"/>
      <c r="F40" s="1484"/>
      <c r="G40" s="1484"/>
      <c r="H40" s="1484"/>
      <c r="I40" s="1484"/>
      <c r="J40" s="1484"/>
    </row>
    <row r="41" spans="1:10" x14ac:dyDescent="0.2">
      <c r="A41" s="1484"/>
      <c r="B41" s="1484"/>
      <c r="C41" s="1484"/>
      <c r="D41" s="1484"/>
      <c r="E41" s="1484"/>
      <c r="F41" s="1484"/>
      <c r="G41" s="1484"/>
      <c r="H41" s="1484"/>
      <c r="I41" s="1484"/>
      <c r="J41" s="1484"/>
    </row>
    <row r="42" spans="1:10" x14ac:dyDescent="0.2">
      <c r="A42" s="1484"/>
      <c r="B42" s="1484"/>
      <c r="C42" s="1484"/>
      <c r="D42" s="1484"/>
      <c r="E42" s="1484"/>
      <c r="F42" s="1484"/>
      <c r="G42" s="1484"/>
      <c r="H42" s="1484"/>
      <c r="I42" s="1484"/>
      <c r="J42" s="1484"/>
    </row>
    <row r="43" spans="1:10" x14ac:dyDescent="0.2">
      <c r="A43" s="1485" t="s">
        <v>625</v>
      </c>
      <c r="B43" s="1485"/>
      <c r="C43" s="1485"/>
      <c r="D43" s="1485"/>
      <c r="E43" s="1485"/>
      <c r="F43" s="1485"/>
      <c r="G43" s="1485"/>
      <c r="H43" s="1485"/>
      <c r="I43" s="1485"/>
      <c r="J43" s="1485"/>
    </row>
    <row r="44" spans="1:10" x14ac:dyDescent="0.2">
      <c r="A44" s="1459" t="s">
        <v>626</v>
      </c>
      <c r="B44" s="1459"/>
      <c r="C44" s="1459"/>
      <c r="D44" s="1459"/>
      <c r="E44" s="1459"/>
      <c r="F44" s="1459"/>
      <c r="G44" s="1459"/>
      <c r="H44" s="1459"/>
      <c r="I44" s="1459"/>
      <c r="J44" s="1459"/>
    </row>
    <row r="45" spans="1:10" x14ac:dyDescent="0.2">
      <c r="A45" s="1486"/>
      <c r="B45" s="1486"/>
      <c r="C45" s="1486"/>
      <c r="D45" s="1486"/>
      <c r="E45" s="1486"/>
      <c r="F45" s="1486"/>
      <c r="G45" s="1486"/>
      <c r="H45" s="1486"/>
      <c r="I45" s="1486"/>
      <c r="J45" s="1486"/>
    </row>
    <row r="46" spans="1:10" x14ac:dyDescent="0.2">
      <c r="A46" s="1486"/>
      <c r="B46" s="1486"/>
      <c r="C46" s="1486"/>
      <c r="D46" s="1486"/>
      <c r="E46" s="1486"/>
      <c r="F46" s="1486"/>
      <c r="G46" s="1486"/>
      <c r="H46" s="1486"/>
      <c r="I46" s="1486"/>
      <c r="J46" s="1486"/>
    </row>
    <row r="47" spans="1:10" x14ac:dyDescent="0.2">
      <c r="A47" s="1486"/>
      <c r="B47" s="1486"/>
      <c r="C47" s="1486"/>
      <c r="D47" s="1486"/>
      <c r="E47" s="1486"/>
      <c r="F47" s="1486"/>
      <c r="G47" s="1486"/>
      <c r="H47" s="1486"/>
      <c r="I47" s="1486"/>
      <c r="J47" s="1486"/>
    </row>
    <row r="48" spans="1:10" ht="52.5" customHeight="1" x14ac:dyDescent="0.2">
      <c r="A48" s="468"/>
      <c r="B48" s="466"/>
      <c r="C48" s="466"/>
      <c r="D48" s="466"/>
      <c r="E48" s="466"/>
      <c r="F48" s="466"/>
      <c r="G48" s="466"/>
      <c r="H48" s="466"/>
      <c r="I48" s="466"/>
      <c r="J48" s="469"/>
    </row>
    <row r="49" spans="1:10" ht="18.75" customHeight="1" x14ac:dyDescent="0.2">
      <c r="A49" s="1487" t="s">
        <v>627</v>
      </c>
      <c r="B49" s="1488"/>
      <c r="C49" s="1488"/>
      <c r="D49" s="1488"/>
      <c r="E49" s="1488"/>
      <c r="F49" s="1488"/>
      <c r="G49" s="1488"/>
      <c r="H49" s="1488"/>
      <c r="I49" s="1488"/>
      <c r="J49" s="1488"/>
    </row>
    <row r="50" spans="1:10" ht="30.75" customHeight="1" x14ac:dyDescent="0.2">
      <c r="A50" s="1345" t="s">
        <v>628</v>
      </c>
      <c r="B50" s="1345"/>
      <c r="C50" s="1345"/>
      <c r="D50" s="1345"/>
      <c r="E50" s="1345"/>
      <c r="F50" s="1345"/>
      <c r="G50" s="1345"/>
      <c r="H50" s="1345"/>
      <c r="I50" s="1345"/>
      <c r="J50" s="1345"/>
    </row>
    <row r="51" spans="1:10" x14ac:dyDescent="0.2">
      <c r="A51" s="1456"/>
      <c r="B51" s="1456"/>
      <c r="C51" s="1456"/>
      <c r="D51" s="1456"/>
      <c r="E51" s="1456"/>
      <c r="F51" s="1456"/>
      <c r="G51" s="1456"/>
      <c r="H51" s="1456"/>
      <c r="I51" s="1456"/>
      <c r="J51" s="1456"/>
    </row>
    <row r="52" spans="1:10" x14ac:dyDescent="0.2">
      <c r="A52" s="1456"/>
      <c r="B52" s="1456"/>
      <c r="C52" s="1456"/>
      <c r="D52" s="1456"/>
      <c r="E52" s="1456"/>
      <c r="F52" s="1456"/>
      <c r="G52" s="1456"/>
      <c r="H52" s="1456"/>
      <c r="I52" s="1456"/>
      <c r="J52" s="1456"/>
    </row>
    <row r="53" spans="1:10" x14ac:dyDescent="0.2">
      <c r="A53" s="1456"/>
      <c r="B53" s="1456"/>
      <c r="C53" s="1456"/>
      <c r="D53" s="1456"/>
      <c r="E53" s="1456"/>
      <c r="F53" s="1456"/>
      <c r="G53" s="1456"/>
      <c r="H53" s="1456"/>
      <c r="I53" s="1456"/>
      <c r="J53" s="1456"/>
    </row>
    <row r="54" spans="1:10" x14ac:dyDescent="0.2">
      <c r="A54" s="1456"/>
      <c r="B54" s="1456"/>
      <c r="C54" s="1456"/>
      <c r="D54" s="1456"/>
      <c r="E54" s="1456"/>
      <c r="F54" s="1456"/>
      <c r="G54" s="1456"/>
      <c r="H54" s="1456"/>
      <c r="I54" s="1456"/>
      <c r="J54" s="1456"/>
    </row>
    <row r="55" spans="1:10" x14ac:dyDescent="0.2">
      <c r="A55" s="1456"/>
      <c r="B55" s="1456"/>
      <c r="C55" s="1456"/>
      <c r="D55" s="1456"/>
      <c r="E55" s="1456"/>
      <c r="F55" s="1456"/>
      <c r="G55" s="1456"/>
      <c r="H55" s="1456"/>
      <c r="I55" s="1456"/>
      <c r="J55" s="1456"/>
    </row>
    <row r="56" spans="1:10" x14ac:dyDescent="0.2">
      <c r="A56" s="1456"/>
      <c r="B56" s="1456"/>
      <c r="C56" s="1456"/>
      <c r="D56" s="1456"/>
      <c r="E56" s="1456"/>
      <c r="F56" s="1456"/>
      <c r="G56" s="1456"/>
      <c r="H56" s="1456"/>
      <c r="I56" s="1456"/>
      <c r="J56" s="1456"/>
    </row>
    <row r="57" spans="1:10" x14ac:dyDescent="0.2">
      <c r="A57" s="1456"/>
      <c r="B57" s="1456"/>
      <c r="C57" s="1456"/>
      <c r="D57" s="1456"/>
      <c r="E57" s="1456"/>
      <c r="F57" s="1456"/>
      <c r="G57" s="1456"/>
      <c r="H57" s="1456"/>
      <c r="I57" s="1456"/>
      <c r="J57" s="1456"/>
    </row>
    <row r="58" spans="1:10" x14ac:dyDescent="0.2">
      <c r="A58" s="485"/>
      <c r="B58" s="486"/>
      <c r="C58" s="486"/>
      <c r="D58" s="486"/>
      <c r="E58" s="486"/>
      <c r="F58" s="486"/>
      <c r="G58" s="486"/>
      <c r="H58" s="486"/>
      <c r="I58" s="486"/>
      <c r="J58" s="487"/>
    </row>
    <row r="59" spans="1:10" x14ac:dyDescent="0.2">
      <c r="A59" s="1373" t="s">
        <v>629</v>
      </c>
      <c r="B59" s="1457"/>
      <c r="C59" s="1457"/>
      <c r="D59" s="1457"/>
      <c r="E59" s="1457"/>
      <c r="F59" s="1457"/>
      <c r="G59" s="1457"/>
      <c r="H59" s="1457"/>
      <c r="I59" s="1457"/>
      <c r="J59" s="1458"/>
    </row>
    <row r="60" spans="1:10" x14ac:dyDescent="0.2">
      <c r="A60" s="1459" t="s">
        <v>630</v>
      </c>
      <c r="B60" s="1459"/>
      <c r="C60" s="1459"/>
      <c r="D60" s="1459"/>
      <c r="E60" s="1459"/>
      <c r="F60" s="1459"/>
      <c r="G60" s="1459"/>
      <c r="H60" s="1459"/>
      <c r="I60" s="1459"/>
      <c r="J60" s="1459"/>
    </row>
    <row r="61" spans="1:10" x14ac:dyDescent="0.2">
      <c r="A61" s="1460"/>
      <c r="B61" s="1431"/>
      <c r="C61" s="1431"/>
      <c r="D61" s="1431"/>
      <c r="E61" s="1431"/>
      <c r="F61" s="1431"/>
      <c r="G61" s="1431"/>
      <c r="H61" s="1431"/>
      <c r="I61" s="1431"/>
      <c r="J61" s="1432"/>
    </row>
    <row r="62" spans="1:10" x14ac:dyDescent="0.2">
      <c r="A62" s="1461"/>
      <c r="B62" s="1011"/>
      <c r="C62" s="1011"/>
      <c r="D62" s="1011"/>
      <c r="E62" s="1011"/>
      <c r="F62" s="1011"/>
      <c r="G62" s="1011"/>
      <c r="H62" s="1011"/>
      <c r="I62" s="1011"/>
      <c r="J62" s="1462"/>
    </row>
    <row r="63" spans="1:10" x14ac:dyDescent="0.2">
      <c r="A63" s="1461"/>
      <c r="B63" s="1011"/>
      <c r="C63" s="1011"/>
      <c r="D63" s="1011"/>
      <c r="E63" s="1011"/>
      <c r="F63" s="1011"/>
      <c r="G63" s="1011"/>
      <c r="H63" s="1011"/>
      <c r="I63" s="1011"/>
      <c r="J63" s="1462"/>
    </row>
    <row r="64" spans="1:10" x14ac:dyDescent="0.2">
      <c r="A64" s="1461"/>
      <c r="B64" s="1011"/>
      <c r="C64" s="1011"/>
      <c r="D64" s="1011"/>
      <c r="E64" s="1011"/>
      <c r="F64" s="1011"/>
      <c r="G64" s="1011"/>
      <c r="H64" s="1011"/>
      <c r="I64" s="1011"/>
      <c r="J64" s="1462"/>
    </row>
    <row r="65" spans="1:10" x14ac:dyDescent="0.2">
      <c r="A65" s="1461"/>
      <c r="B65" s="1011"/>
      <c r="C65" s="1011"/>
      <c r="D65" s="1011"/>
      <c r="E65" s="1011"/>
      <c r="F65" s="1011"/>
      <c r="G65" s="1011"/>
      <c r="H65" s="1011"/>
      <c r="I65" s="1011"/>
      <c r="J65" s="1462"/>
    </row>
    <row r="66" spans="1:10" x14ac:dyDescent="0.2">
      <c r="A66" s="1461"/>
      <c r="B66" s="1011"/>
      <c r="C66" s="1011"/>
      <c r="D66" s="1011"/>
      <c r="E66" s="1011"/>
      <c r="F66" s="1011"/>
      <c r="G66" s="1011"/>
      <c r="H66" s="1011"/>
      <c r="I66" s="1011"/>
      <c r="J66" s="1462"/>
    </row>
    <row r="67" spans="1:10" x14ac:dyDescent="0.2">
      <c r="A67" s="1461"/>
      <c r="B67" s="1011"/>
      <c r="C67" s="1011"/>
      <c r="D67" s="1011"/>
      <c r="E67" s="1011"/>
      <c r="F67" s="1011"/>
      <c r="G67" s="1011"/>
      <c r="H67" s="1011"/>
      <c r="I67" s="1011"/>
      <c r="J67" s="1462"/>
    </row>
    <row r="68" spans="1:10" x14ac:dyDescent="0.2">
      <c r="A68" s="1461"/>
      <c r="B68" s="1011"/>
      <c r="C68" s="1011"/>
      <c r="D68" s="1011"/>
      <c r="E68" s="1011"/>
      <c r="F68" s="1011"/>
      <c r="G68" s="1011"/>
      <c r="H68" s="1011"/>
      <c r="I68" s="1011"/>
      <c r="J68" s="1462"/>
    </row>
    <row r="69" spans="1:10" x14ac:dyDescent="0.2">
      <c r="A69" s="1463"/>
      <c r="B69" s="1464"/>
      <c r="C69" s="1464"/>
      <c r="D69" s="1464"/>
      <c r="E69" s="1464"/>
      <c r="F69" s="1464"/>
      <c r="G69" s="1464"/>
      <c r="H69" s="1464"/>
      <c r="I69" s="1464"/>
      <c r="J69" s="1465"/>
    </row>
    <row r="70" spans="1:10" x14ac:dyDescent="0.2">
      <c r="A70" s="464"/>
      <c r="B70" s="78"/>
      <c r="C70" s="78"/>
      <c r="D70" s="78"/>
      <c r="E70" s="78"/>
      <c r="F70" s="78"/>
      <c r="G70" s="78"/>
      <c r="H70" s="78"/>
      <c r="I70" s="78"/>
      <c r="J70" s="465"/>
    </row>
    <row r="71" spans="1:10" x14ac:dyDescent="0.2">
      <c r="A71" s="1466" t="s">
        <v>616</v>
      </c>
      <c r="B71" s="1467"/>
      <c r="C71" s="1467"/>
      <c r="D71" s="1467"/>
      <c r="E71" s="1467"/>
      <c r="F71" s="1467"/>
      <c r="G71" s="1467"/>
      <c r="H71" s="1467"/>
      <c r="I71" s="1467"/>
      <c r="J71" s="1468"/>
    </row>
    <row r="72" spans="1:10" ht="29.25" customHeight="1" x14ac:dyDescent="0.2">
      <c r="A72" s="1469" t="s">
        <v>631</v>
      </c>
      <c r="B72" s="880"/>
      <c r="C72" s="880"/>
      <c r="D72" s="880"/>
      <c r="E72" s="880"/>
      <c r="F72" s="880"/>
      <c r="G72" s="880"/>
      <c r="H72" s="880"/>
      <c r="I72" s="880"/>
      <c r="J72" s="1470"/>
    </row>
    <row r="73" spans="1:10" x14ac:dyDescent="0.2">
      <c r="A73" s="1447"/>
      <c r="B73" s="1448"/>
      <c r="C73" s="1448"/>
      <c r="D73" s="1448"/>
      <c r="E73" s="1448"/>
      <c r="F73" s="1448"/>
      <c r="G73" s="1448"/>
      <c r="H73" s="1448"/>
      <c r="I73" s="1448"/>
      <c r="J73" s="1449"/>
    </row>
    <row r="74" spans="1:10" x14ac:dyDescent="0.2">
      <c r="A74" s="1450"/>
      <c r="B74" s="1451"/>
      <c r="C74" s="1451"/>
      <c r="D74" s="1451"/>
      <c r="E74" s="1451"/>
      <c r="F74" s="1451"/>
      <c r="G74" s="1451"/>
      <c r="H74" s="1451"/>
      <c r="I74" s="1451"/>
      <c r="J74" s="1452"/>
    </row>
    <row r="75" spans="1:10" x14ac:dyDescent="0.2">
      <c r="A75" s="1450"/>
      <c r="B75" s="1451"/>
      <c r="C75" s="1451"/>
      <c r="D75" s="1451"/>
      <c r="E75" s="1451"/>
      <c r="F75" s="1451"/>
      <c r="G75" s="1451"/>
      <c r="H75" s="1451"/>
      <c r="I75" s="1451"/>
      <c r="J75" s="1452"/>
    </row>
    <row r="76" spans="1:10" x14ac:dyDescent="0.2">
      <c r="A76" s="1450"/>
      <c r="B76" s="1451"/>
      <c r="C76" s="1451"/>
      <c r="D76" s="1451"/>
      <c r="E76" s="1451"/>
      <c r="F76" s="1451"/>
      <c r="G76" s="1451"/>
      <c r="H76" s="1451"/>
      <c r="I76" s="1451"/>
      <c r="J76" s="1452"/>
    </row>
    <row r="77" spans="1:10" x14ac:dyDescent="0.2">
      <c r="A77" s="1453"/>
      <c r="B77" s="1454"/>
      <c r="C77" s="1454"/>
      <c r="D77" s="1454"/>
      <c r="E77" s="1454"/>
      <c r="F77" s="1454"/>
      <c r="G77" s="1454"/>
      <c r="H77" s="1454"/>
      <c r="I77" s="1454"/>
      <c r="J77" s="1455"/>
    </row>
  </sheetData>
  <mergeCells count="31">
    <mergeCell ref="A26:J26"/>
    <mergeCell ref="A2:J2"/>
    <mergeCell ref="A3:J3"/>
    <mergeCell ref="A5:J5"/>
    <mergeCell ref="A6:J6"/>
    <mergeCell ref="A7:J10"/>
    <mergeCell ref="A12:J12"/>
    <mergeCell ref="A13:J13"/>
    <mergeCell ref="A14:J17"/>
    <mergeCell ref="A19:J19"/>
    <mergeCell ref="A20:J20"/>
    <mergeCell ref="A21:J24"/>
    <mergeCell ref="A50:J50"/>
    <mergeCell ref="A27:J27"/>
    <mergeCell ref="A28:J32"/>
    <mergeCell ref="A34:J35"/>
    <mergeCell ref="A37:J37"/>
    <mergeCell ref="A38:J38"/>
    <mergeCell ref="A39:J39"/>
    <mergeCell ref="A40:J42"/>
    <mergeCell ref="A43:J43"/>
    <mergeCell ref="A44:J44"/>
    <mergeCell ref="A45:J47"/>
    <mergeCell ref="A49:J49"/>
    <mergeCell ref="A73:J77"/>
    <mergeCell ref="A51:J57"/>
    <mergeCell ref="A59:J59"/>
    <mergeCell ref="A60:J60"/>
    <mergeCell ref="A61:J69"/>
    <mergeCell ref="A71:J71"/>
    <mergeCell ref="A72:J72"/>
  </mergeCells>
  <pageMargins left="0.7" right="0.7" top="1.2604166666666667" bottom="0.75" header="0.3" footer="0.3"/>
  <pageSetup paperSize="9" orientation="portrait" r:id="rId1"/>
  <headerFooter scaleWithDoc="0" alignWithMargins="0">
    <oddHeader>&amp;L&amp;G
&amp;RM_80EN OSP rev.00 ed.02
Primary Production/Farm
Date ___/___/_____</oddHeader>
    <oddFooter>&amp;R&amp;A</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B198"/>
  <sheetViews>
    <sheetView view="pageLayout" zoomScale="80" zoomScaleNormal="100" zoomScalePageLayoutView="80" workbookViewId="0">
      <selection activeCell="A28" sqref="A28:BE67"/>
    </sheetView>
  </sheetViews>
  <sheetFormatPr defaultRowHeight="12.75" x14ac:dyDescent="0.2"/>
  <cols>
    <col min="1" max="1" width="2.5703125" customWidth="1"/>
    <col min="2" max="2" width="1.5703125" customWidth="1"/>
    <col min="3" max="3" width="1.42578125" customWidth="1"/>
    <col min="4" max="4" width="1.5703125" customWidth="1"/>
    <col min="5" max="5" width="1.85546875" customWidth="1"/>
    <col min="6" max="8" width="1.5703125" customWidth="1"/>
    <col min="9" max="9" width="1.42578125" customWidth="1"/>
    <col min="10" max="10" width="2" customWidth="1"/>
    <col min="11" max="11" width="1.5703125" customWidth="1"/>
    <col min="12" max="12" width="2.42578125" customWidth="1"/>
    <col min="13" max="13" width="2" customWidth="1"/>
    <col min="14" max="15" width="1.5703125" customWidth="1"/>
    <col min="16" max="16" width="0.85546875" customWidth="1"/>
    <col min="17" max="17" width="1.85546875" customWidth="1"/>
    <col min="18" max="19" width="1.42578125" customWidth="1"/>
    <col min="20" max="20" width="9.140625" hidden="1" customWidth="1"/>
    <col min="21" max="21" width="1.42578125" customWidth="1"/>
    <col min="22" max="24" width="1.5703125" customWidth="1"/>
    <col min="25" max="25" width="1.42578125" customWidth="1"/>
    <col min="26" max="26" width="1.5703125" customWidth="1"/>
    <col min="27" max="27" width="2" customWidth="1"/>
    <col min="28" max="28" width="1.5703125" customWidth="1"/>
    <col min="29" max="29" width="0.5703125" customWidth="1"/>
    <col min="30" max="30" width="1.85546875" customWidth="1"/>
    <col min="31" max="31" width="1" customWidth="1"/>
    <col min="32" max="32" width="1.42578125" customWidth="1"/>
    <col min="33" max="34" width="0.5703125" customWidth="1"/>
    <col min="35" max="35" width="2.140625" customWidth="1"/>
    <col min="36" max="36" width="1.85546875" customWidth="1"/>
    <col min="37" max="38" width="2" customWidth="1"/>
    <col min="39" max="39" width="1.85546875" customWidth="1"/>
    <col min="40" max="40" width="1.42578125" customWidth="1"/>
    <col min="41" max="41" width="1.5703125" customWidth="1"/>
    <col min="42" max="42" width="1.42578125" customWidth="1"/>
    <col min="43" max="43" width="2.42578125" customWidth="1"/>
    <col min="44" max="44" width="1.5703125" customWidth="1"/>
    <col min="45" max="45" width="2.5703125" customWidth="1"/>
    <col min="46" max="46" width="2.85546875" customWidth="1"/>
    <col min="47" max="48" width="2.42578125" customWidth="1"/>
    <col min="49" max="49" width="1.5703125" customWidth="1"/>
    <col min="50" max="50" width="2.5703125" customWidth="1"/>
    <col min="51" max="51" width="1.42578125" customWidth="1"/>
    <col min="52" max="52" width="2.5703125" customWidth="1"/>
    <col min="53" max="53" width="1.42578125" customWidth="1"/>
    <col min="54" max="54" width="1" customWidth="1"/>
    <col min="55" max="55" width="4.85546875" customWidth="1"/>
  </cols>
  <sheetData>
    <row r="1" spans="1:54" x14ac:dyDescent="0.2">
      <c r="A1" s="1591" t="s">
        <v>632</v>
      </c>
      <c r="B1" s="1592"/>
      <c r="C1" s="1592"/>
      <c r="D1" s="1592"/>
      <c r="E1" s="1592"/>
      <c r="F1" s="1592"/>
      <c r="G1" s="1592"/>
      <c r="H1" s="1592"/>
      <c r="I1" s="1592"/>
      <c r="J1" s="1592"/>
      <c r="K1" s="1592"/>
      <c r="L1" s="1592"/>
      <c r="M1" s="1592"/>
      <c r="N1" s="1592"/>
      <c r="O1" s="1592"/>
      <c r="P1" s="1592"/>
      <c r="Q1" s="1592"/>
      <c r="R1" s="1592"/>
      <c r="S1" s="1592"/>
      <c r="T1" s="1592"/>
      <c r="U1" s="1592"/>
      <c r="V1" s="1592"/>
      <c r="W1" s="1592"/>
      <c r="X1" s="1592"/>
      <c r="Y1" s="1592"/>
      <c r="Z1" s="1592"/>
      <c r="AA1" s="1592"/>
      <c r="AB1" s="1592"/>
      <c r="AC1" s="1592"/>
      <c r="AD1" s="1592"/>
      <c r="AE1" s="1592"/>
      <c r="AF1" s="1592"/>
      <c r="AG1" s="1592"/>
      <c r="AH1" s="1592"/>
      <c r="AI1" s="1592"/>
      <c r="AJ1" s="1592"/>
      <c r="AK1" s="1592"/>
      <c r="AL1" s="1592"/>
      <c r="AM1" s="1592"/>
      <c r="AN1" s="1592"/>
      <c r="AO1" s="1592"/>
      <c r="AP1" s="1592"/>
      <c r="AQ1" s="1592"/>
      <c r="AR1" s="1592"/>
      <c r="AS1" s="1592"/>
      <c r="AT1" s="1592"/>
      <c r="AU1" s="1592"/>
      <c r="AV1" s="1592"/>
      <c r="AW1" s="1592"/>
      <c r="AX1" s="1592"/>
      <c r="AY1" s="1592"/>
      <c r="AZ1" s="1592"/>
      <c r="BA1" s="1592"/>
      <c r="BB1" s="1593"/>
    </row>
    <row r="2" spans="1:54" x14ac:dyDescent="0.2">
      <c r="A2" s="1594"/>
      <c r="B2" s="1595"/>
      <c r="C2" s="1595"/>
      <c r="D2" s="1595"/>
      <c r="E2" s="1595"/>
      <c r="F2" s="1595"/>
      <c r="G2" s="1595"/>
      <c r="H2" s="1595"/>
      <c r="I2" s="1595"/>
      <c r="J2" s="1595"/>
      <c r="K2" s="1595"/>
      <c r="L2" s="1595"/>
      <c r="M2" s="1595"/>
      <c r="N2" s="1595"/>
      <c r="O2" s="1595"/>
      <c r="P2" s="1595"/>
      <c r="Q2" s="1595"/>
      <c r="R2" s="1595"/>
      <c r="S2" s="1595"/>
      <c r="T2" s="1595"/>
      <c r="U2" s="1595"/>
      <c r="V2" s="1595"/>
      <c r="W2" s="1595"/>
      <c r="X2" s="1595"/>
      <c r="Y2" s="1595"/>
      <c r="Z2" s="1595"/>
      <c r="AA2" s="1595"/>
      <c r="AB2" s="1595"/>
      <c r="AC2" s="1595"/>
      <c r="AD2" s="1595"/>
      <c r="AE2" s="1595"/>
      <c r="AF2" s="1595"/>
      <c r="AG2" s="1595"/>
      <c r="AH2" s="1595"/>
      <c r="AI2" s="1595"/>
      <c r="AJ2" s="1595"/>
      <c r="AK2" s="1595"/>
      <c r="AL2" s="1595"/>
      <c r="AM2" s="1595"/>
      <c r="AN2" s="1595"/>
      <c r="AO2" s="1595"/>
      <c r="AP2" s="1595"/>
      <c r="AQ2" s="1595"/>
      <c r="AR2" s="1595"/>
      <c r="AS2" s="1595"/>
      <c r="AT2" s="1595"/>
      <c r="AU2" s="1595"/>
      <c r="AV2" s="1595"/>
      <c r="AW2" s="1595"/>
      <c r="AX2" s="1595"/>
      <c r="AY2" s="1595"/>
      <c r="AZ2" s="1595"/>
      <c r="BA2" s="1595"/>
      <c r="BB2" s="1596"/>
    </row>
    <row r="3" spans="1:54" x14ac:dyDescent="0.2">
      <c r="A3" s="1544" t="s">
        <v>633</v>
      </c>
      <c r="B3" s="1545"/>
      <c r="C3" s="1545"/>
      <c r="D3" s="1545"/>
      <c r="E3" s="1545"/>
      <c r="F3" s="1545"/>
      <c r="G3" s="1545"/>
      <c r="H3" s="1545"/>
      <c r="I3" s="1545"/>
      <c r="J3" s="1545"/>
      <c r="K3" s="1545"/>
      <c r="L3" s="1545"/>
      <c r="M3" s="1545"/>
      <c r="N3" s="1545"/>
      <c r="O3" s="1545"/>
      <c r="P3" s="1545"/>
      <c r="Q3" s="1545"/>
      <c r="R3" s="1545"/>
      <c r="S3" s="1545"/>
      <c r="T3" s="1545"/>
      <c r="U3" s="1545"/>
      <c r="V3" s="1545"/>
      <c r="W3" s="1545"/>
      <c r="X3" s="1545"/>
      <c r="Y3" s="1545"/>
      <c r="Z3" s="1545"/>
      <c r="AA3" s="1545"/>
      <c r="AB3" s="1545"/>
      <c r="AC3" s="1545"/>
      <c r="AD3" s="1545"/>
      <c r="AE3" s="1545"/>
      <c r="AF3" s="1545"/>
      <c r="AG3" s="1545"/>
      <c r="AH3" s="1545"/>
      <c r="AI3" s="1545"/>
      <c r="AJ3" s="1545"/>
      <c r="AK3" s="1545"/>
      <c r="AL3" s="1545"/>
      <c r="AM3" s="1545"/>
      <c r="AN3" s="1545"/>
      <c r="AO3" s="1545"/>
      <c r="AP3" s="1545"/>
      <c r="AQ3" s="1545"/>
      <c r="AR3" s="1545"/>
      <c r="AS3" s="1545"/>
      <c r="AT3" s="1545"/>
      <c r="AU3" s="1545"/>
      <c r="AV3" s="1545"/>
      <c r="AW3" s="1545"/>
      <c r="AX3" s="1545"/>
      <c r="AY3" s="1545"/>
      <c r="AZ3" s="1545"/>
      <c r="BA3" s="1545"/>
      <c r="BB3" s="1546"/>
    </row>
    <row r="4" spans="1:54" x14ac:dyDescent="0.2">
      <c r="A4" s="1597" t="s">
        <v>290</v>
      </c>
      <c r="B4" s="1598"/>
      <c r="C4" s="1598"/>
      <c r="D4" s="1598"/>
      <c r="E4" s="1598"/>
      <c r="F4" s="1598"/>
      <c r="G4" s="1598"/>
      <c r="H4" s="1598"/>
      <c r="I4" s="1598"/>
      <c r="J4" s="1598"/>
      <c r="K4" s="1598"/>
      <c r="L4" s="1598"/>
      <c r="M4" s="1598"/>
      <c r="N4" s="1598"/>
      <c r="O4" s="1598"/>
      <c r="P4" s="1598"/>
      <c r="Q4" s="1598"/>
      <c r="R4" s="1598"/>
      <c r="S4" s="1598"/>
      <c r="T4" s="1598"/>
      <c r="U4" s="1598"/>
      <c r="V4" s="1598"/>
      <c r="W4" s="1598"/>
      <c r="X4" s="1598"/>
      <c r="Y4" s="1598"/>
      <c r="Z4" s="1598"/>
      <c r="AA4" s="1598"/>
      <c r="AB4" s="1598"/>
      <c r="AC4" s="1598"/>
      <c r="AD4" s="1598"/>
      <c r="AE4" s="1598"/>
      <c r="AF4" s="1598"/>
      <c r="AG4" s="1598"/>
      <c r="AH4" s="1598"/>
      <c r="AI4" s="1598"/>
      <c r="AJ4" s="1598"/>
      <c r="AK4" s="1598"/>
      <c r="AL4" s="1598"/>
      <c r="AM4" s="1598"/>
      <c r="AN4" s="1598"/>
      <c r="AO4" s="1598"/>
      <c r="AP4" s="1598"/>
      <c r="AQ4" s="1598"/>
      <c r="AR4" s="1598"/>
      <c r="AS4" s="1598"/>
      <c r="AT4" s="1598"/>
      <c r="AU4" s="1598"/>
      <c r="AV4" s="1598"/>
      <c r="AW4" s="1598"/>
      <c r="AX4" s="1598"/>
      <c r="AY4" s="1598"/>
      <c r="AZ4" s="1598"/>
      <c r="BA4" s="1598"/>
      <c r="BB4" s="1599"/>
    </row>
    <row r="5" spans="1:54" x14ac:dyDescent="0.2">
      <c r="A5" s="1600" t="s">
        <v>634</v>
      </c>
      <c r="B5" s="1601"/>
      <c r="C5" s="1601"/>
      <c r="D5" s="1601"/>
      <c r="E5" s="1601"/>
      <c r="F5" s="1601"/>
      <c r="G5" s="1601"/>
      <c r="H5" s="1601"/>
      <c r="I5" s="1601"/>
      <c r="J5" s="1601"/>
      <c r="K5" s="1601"/>
      <c r="L5" s="1601"/>
      <c r="M5" s="1601"/>
      <c r="N5" s="1601"/>
      <c r="O5" s="1601"/>
      <c r="P5" s="1601"/>
      <c r="Q5" s="1601"/>
      <c r="R5" s="1601"/>
      <c r="S5" s="1601"/>
      <c r="T5" s="1601"/>
      <c r="U5" s="1601"/>
      <c r="V5" s="1601"/>
      <c r="W5" s="1601"/>
      <c r="X5" s="1601"/>
      <c r="Y5" s="1601"/>
      <c r="Z5" s="1601"/>
      <c r="AA5" s="1601"/>
      <c r="AB5" s="1601"/>
      <c r="AC5" s="1601"/>
      <c r="AD5" s="1601"/>
      <c r="AE5" s="1601"/>
      <c r="AF5" s="1601"/>
      <c r="AG5" s="1601"/>
      <c r="AH5" s="1601"/>
      <c r="AI5" s="1601"/>
      <c r="AJ5" s="1601"/>
      <c r="AK5" s="1601"/>
      <c r="AL5" s="1601"/>
      <c r="AM5" s="1601"/>
      <c r="AN5" s="1601"/>
      <c r="AO5" s="1601"/>
      <c r="AP5" s="1601"/>
      <c r="AQ5" s="1601"/>
      <c r="AR5" s="1601"/>
      <c r="AS5" s="1601"/>
      <c r="AT5" s="1601"/>
      <c r="AU5" s="1601"/>
      <c r="AV5" s="1601"/>
      <c r="AW5" s="1601"/>
      <c r="AX5" s="1601"/>
      <c r="AY5" s="1601"/>
      <c r="AZ5" s="1601"/>
      <c r="BA5" s="1601"/>
      <c r="BB5" s="1602"/>
    </row>
    <row r="6" spans="1:54" x14ac:dyDescent="0.2">
      <c r="A6" s="1603"/>
      <c r="B6" s="1604"/>
      <c r="C6" s="1604"/>
      <c r="D6" s="1604"/>
      <c r="E6" s="1604"/>
      <c r="F6" s="1604"/>
      <c r="G6" s="1604"/>
      <c r="H6" s="1604"/>
      <c r="I6" s="1604"/>
      <c r="J6" s="1604"/>
      <c r="K6" s="1604"/>
      <c r="L6" s="1604"/>
      <c r="M6" s="1604"/>
      <c r="N6" s="1604"/>
      <c r="O6" s="1604"/>
      <c r="P6" s="1604"/>
      <c r="Q6" s="1604"/>
      <c r="R6" s="1604"/>
      <c r="S6" s="1604"/>
      <c r="T6" s="1604"/>
      <c r="U6" s="1604"/>
      <c r="V6" s="1604"/>
      <c r="W6" s="1604"/>
      <c r="X6" s="1604"/>
      <c r="Y6" s="1604"/>
      <c r="Z6" s="1604"/>
      <c r="AA6" s="1604"/>
      <c r="AB6" s="1604"/>
      <c r="AC6" s="1604"/>
      <c r="AD6" s="1604"/>
      <c r="AE6" s="1604"/>
      <c r="AF6" s="1604"/>
      <c r="AG6" s="1604"/>
      <c r="AH6" s="1604"/>
      <c r="AI6" s="1604"/>
      <c r="AJ6" s="1604"/>
      <c r="AK6" s="1604"/>
      <c r="AL6" s="1604"/>
      <c r="AM6" s="1604"/>
      <c r="AN6" s="1604"/>
      <c r="AO6" s="1604"/>
      <c r="AP6" s="1604"/>
      <c r="AQ6" s="1604"/>
      <c r="AR6" s="1604"/>
      <c r="AS6" s="1604"/>
      <c r="AT6" s="1604"/>
      <c r="AU6" s="1604"/>
      <c r="AV6" s="1604"/>
      <c r="AW6" s="1604"/>
      <c r="AX6" s="1604"/>
      <c r="AY6" s="1604"/>
      <c r="AZ6" s="1604"/>
      <c r="BA6" s="1604"/>
      <c r="BB6" s="1605"/>
    </row>
    <row r="7" spans="1:54" x14ac:dyDescent="0.2">
      <c r="A7" s="489"/>
      <c r="B7" s="490"/>
      <c r="C7" s="490"/>
      <c r="D7" s="490"/>
      <c r="E7" s="490"/>
      <c r="F7" s="490"/>
      <c r="G7" s="490"/>
      <c r="H7" s="490"/>
      <c r="I7" s="490"/>
      <c r="J7" s="490"/>
      <c r="K7" s="490"/>
      <c r="L7" s="490"/>
      <c r="M7" s="490"/>
      <c r="N7" s="490"/>
      <c r="O7" s="490"/>
      <c r="P7" s="490"/>
      <c r="Q7" s="490"/>
      <c r="R7" s="490"/>
      <c r="S7" s="490"/>
      <c r="T7" s="490"/>
      <c r="U7" s="490"/>
      <c r="V7" s="490"/>
      <c r="W7" s="490"/>
      <c r="X7" s="490"/>
      <c r="Y7" s="490"/>
      <c r="Z7" s="490"/>
      <c r="AA7" s="490"/>
      <c r="AB7" s="490"/>
      <c r="AC7" s="490"/>
      <c r="AD7" s="490"/>
      <c r="AE7" s="490"/>
      <c r="AF7" s="490"/>
      <c r="AG7" s="490"/>
      <c r="AH7" s="490"/>
      <c r="AI7" s="78"/>
      <c r="AJ7" s="490"/>
      <c r="AK7" s="78"/>
      <c r="AL7" s="78"/>
      <c r="AM7" s="78"/>
      <c r="AN7" s="78"/>
      <c r="AO7" s="490"/>
      <c r="AP7" s="78"/>
      <c r="AQ7" s="299"/>
      <c r="AR7" s="490"/>
      <c r="AS7" s="299"/>
      <c r="AT7" s="299"/>
      <c r="AU7" s="299"/>
      <c r="AV7" s="299"/>
      <c r="AW7" s="299"/>
      <c r="AX7" s="299"/>
      <c r="AY7" s="116"/>
      <c r="AZ7" s="267"/>
      <c r="BA7" s="78"/>
      <c r="BB7" s="283"/>
    </row>
    <row r="8" spans="1:54" x14ac:dyDescent="0.2">
      <c r="A8" s="489"/>
      <c r="B8" s="490"/>
      <c r="C8" s="490"/>
      <c r="D8" s="490"/>
      <c r="E8" s="490"/>
      <c r="F8" s="490"/>
      <c r="G8" s="490"/>
      <c r="H8" s="490"/>
      <c r="I8" s="490"/>
      <c r="J8" s="490"/>
      <c r="K8" s="490"/>
      <c r="L8" s="490"/>
      <c r="M8" s="490"/>
      <c r="N8" s="490"/>
      <c r="O8" s="490"/>
      <c r="P8" s="490"/>
      <c r="Q8" s="490"/>
      <c r="R8" s="490"/>
      <c r="S8" s="490"/>
      <c r="T8" s="490"/>
      <c r="U8" s="490"/>
      <c r="V8" s="490"/>
      <c r="W8" s="1606" t="s">
        <v>635</v>
      </c>
      <c r="X8" s="1607"/>
      <c r="Y8" s="1607"/>
      <c r="Z8" s="1607"/>
      <c r="AA8" s="1607"/>
      <c r="AB8" s="1607"/>
      <c r="AC8" s="1607"/>
      <c r="AD8" s="1607"/>
      <c r="AE8" s="1607"/>
      <c r="AF8" s="1607"/>
      <c r="AG8" s="1608"/>
      <c r="AH8" s="490"/>
      <c r="AI8" s="78"/>
      <c r="AJ8" s="490"/>
      <c r="AK8" s="490"/>
      <c r="AL8" s="490"/>
      <c r="AM8" s="490"/>
      <c r="AN8" s="490"/>
      <c r="AO8" s="490"/>
      <c r="AP8" s="78"/>
      <c r="AQ8" s="490"/>
      <c r="AR8" s="490"/>
      <c r="AS8" s="490"/>
      <c r="AT8" s="490"/>
      <c r="AU8" s="490"/>
      <c r="AV8" s="490"/>
      <c r="AW8" s="490"/>
      <c r="AX8" s="490"/>
      <c r="AY8" s="490"/>
      <c r="AZ8" s="490"/>
      <c r="BA8" s="78"/>
      <c r="BB8" s="283"/>
    </row>
    <row r="9" spans="1:54" ht="13.5" thickBot="1" x14ac:dyDescent="0.25">
      <c r="A9" s="491"/>
      <c r="B9" s="78"/>
      <c r="C9" s="78"/>
      <c r="D9" s="78"/>
      <c r="E9" s="78"/>
      <c r="F9" s="78"/>
      <c r="G9" s="78"/>
      <c r="H9" s="78"/>
      <c r="I9" s="1586" t="s">
        <v>636</v>
      </c>
      <c r="J9" s="1587"/>
      <c r="K9" s="1587"/>
      <c r="L9" s="1589"/>
      <c r="M9" s="1587"/>
      <c r="N9" s="1588"/>
      <c r="O9" s="492"/>
      <c r="P9" s="267"/>
      <c r="Q9" s="492"/>
      <c r="R9" s="267"/>
      <c r="S9" s="267"/>
      <c r="T9" s="267"/>
      <c r="U9" s="267"/>
      <c r="V9" s="267"/>
      <c r="W9" s="1609"/>
      <c r="X9" s="1610"/>
      <c r="Y9" s="1610"/>
      <c r="Z9" s="1610"/>
      <c r="AA9" s="1610"/>
      <c r="AB9" s="1610"/>
      <c r="AC9" s="1610"/>
      <c r="AD9" s="1610"/>
      <c r="AE9" s="1610"/>
      <c r="AF9" s="1610"/>
      <c r="AG9" s="1611"/>
      <c r="AH9" s="267"/>
      <c r="AI9" s="267"/>
      <c r="AJ9" s="267"/>
      <c r="AK9" s="78"/>
      <c r="AL9" s="78"/>
      <c r="AM9" s="78"/>
      <c r="AN9" s="1586" t="s">
        <v>637</v>
      </c>
      <c r="AO9" s="1587"/>
      <c r="AP9" s="1587"/>
      <c r="AQ9" s="1587"/>
      <c r="AR9" s="1587"/>
      <c r="AS9" s="1587"/>
      <c r="AT9" s="1587"/>
      <c r="AU9" s="1587"/>
      <c r="AV9" s="1588"/>
      <c r="AW9" s="78"/>
      <c r="AX9" s="78"/>
      <c r="AY9" s="78"/>
      <c r="AZ9" s="493"/>
      <c r="BA9" s="78"/>
      <c r="BB9" s="283"/>
    </row>
    <row r="10" spans="1:54" ht="13.5" thickBot="1" x14ac:dyDescent="0.25">
      <c r="A10" s="491"/>
      <c r="B10" s="78"/>
      <c r="C10" s="78"/>
      <c r="D10" s="78"/>
      <c r="E10" s="78"/>
      <c r="F10" s="78"/>
      <c r="G10" s="78"/>
      <c r="H10" s="78"/>
      <c r="I10" s="78"/>
      <c r="J10" s="78"/>
      <c r="K10" s="78"/>
      <c r="L10" s="474"/>
      <c r="M10" s="78"/>
      <c r="N10" s="78"/>
      <c r="O10" s="78"/>
      <c r="P10" s="78"/>
      <c r="Q10" s="78"/>
      <c r="R10" s="78"/>
      <c r="S10" s="78"/>
      <c r="T10" s="78"/>
      <c r="U10" s="78"/>
      <c r="V10" s="78"/>
      <c r="W10" s="78"/>
      <c r="X10" s="78"/>
      <c r="Y10" s="494"/>
      <c r="Z10" s="78"/>
      <c r="AA10" s="78"/>
      <c r="AB10" s="78"/>
      <c r="AC10" s="78"/>
      <c r="AD10" s="78"/>
      <c r="AE10" s="78"/>
      <c r="AF10" s="78"/>
      <c r="AG10" s="78"/>
      <c r="AH10" s="78"/>
      <c r="AI10" s="78"/>
      <c r="AJ10" s="78"/>
      <c r="AK10" s="78"/>
      <c r="AL10" s="78"/>
      <c r="AM10" s="494"/>
      <c r="AN10" s="494"/>
      <c r="AO10" s="494"/>
      <c r="AP10" s="494"/>
      <c r="AQ10" s="78"/>
      <c r="AR10" s="495"/>
      <c r="AS10" s="78"/>
      <c r="AT10" s="78"/>
      <c r="AU10" s="78"/>
      <c r="AV10" s="78"/>
      <c r="AW10" s="78"/>
      <c r="AX10" s="78"/>
      <c r="AY10" s="78"/>
      <c r="AZ10" s="493"/>
      <c r="BA10" s="78"/>
      <c r="BB10" s="283"/>
    </row>
    <row r="11" spans="1:54" x14ac:dyDescent="0.2">
      <c r="A11" s="491"/>
      <c r="B11" s="78"/>
      <c r="C11" s="78"/>
      <c r="D11" s="78"/>
      <c r="E11" s="78"/>
      <c r="F11" s="78"/>
      <c r="G11" s="78"/>
      <c r="H11" s="78"/>
      <c r="I11" s="78"/>
      <c r="J11" s="78"/>
      <c r="K11" s="283"/>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277"/>
      <c r="AS11" s="78"/>
      <c r="AT11" s="78"/>
      <c r="AU11" s="78"/>
      <c r="AV11" s="78"/>
      <c r="AW11" s="78"/>
      <c r="AX11" s="78"/>
      <c r="AY11" s="78"/>
      <c r="AZ11" s="493"/>
      <c r="BA11" s="78"/>
      <c r="BB11" s="283"/>
    </row>
    <row r="12" spans="1:54" x14ac:dyDescent="0.2">
      <c r="A12" s="491"/>
      <c r="B12" s="78"/>
      <c r="C12" s="78"/>
      <c r="D12" s="78"/>
      <c r="E12" s="283"/>
      <c r="F12" s="268"/>
      <c r="G12" s="268"/>
      <c r="H12" s="268"/>
      <c r="I12" s="268"/>
      <c r="J12" s="268"/>
      <c r="K12" s="465"/>
      <c r="L12" s="268"/>
      <c r="M12" s="268"/>
      <c r="N12" s="268"/>
      <c r="O12" s="268"/>
      <c r="P12" s="268"/>
      <c r="Q12" s="465"/>
      <c r="R12" s="78"/>
      <c r="S12" s="78"/>
      <c r="T12" s="78"/>
      <c r="U12" s="493"/>
      <c r="V12" s="78"/>
      <c r="W12" s="78"/>
      <c r="X12" s="78"/>
      <c r="Y12" s="78"/>
      <c r="Z12" s="78"/>
      <c r="AA12" s="78"/>
      <c r="AB12" s="78"/>
      <c r="AC12" s="78"/>
      <c r="AD12" s="78"/>
      <c r="AE12" s="78"/>
      <c r="AF12" s="78"/>
      <c r="AG12" s="78"/>
      <c r="AH12" s="78"/>
      <c r="AI12" s="78"/>
      <c r="AJ12" s="78"/>
      <c r="AK12" s="283"/>
      <c r="AL12" s="268"/>
      <c r="AM12" s="268"/>
      <c r="AN12" s="268"/>
      <c r="AO12" s="268"/>
      <c r="AP12" s="268"/>
      <c r="AQ12" s="465"/>
      <c r="AR12" s="268"/>
      <c r="AS12" s="268"/>
      <c r="AT12" s="268"/>
      <c r="AU12" s="268"/>
      <c r="AV12" s="268"/>
      <c r="AW12" s="465"/>
      <c r="AX12" s="78"/>
      <c r="AY12" s="78"/>
      <c r="AZ12" s="493"/>
      <c r="BA12" s="78"/>
      <c r="BB12" s="283"/>
    </row>
    <row r="13" spans="1:54" ht="13.5" thickBot="1" x14ac:dyDescent="0.25">
      <c r="A13" s="491"/>
      <c r="B13" s="1011" t="s">
        <v>84</v>
      </c>
      <c r="C13" s="1011"/>
      <c r="D13" s="1011"/>
      <c r="E13" s="1011"/>
      <c r="F13" s="1011"/>
      <c r="G13" s="1011"/>
      <c r="H13" s="78"/>
      <c r="I13" s="1590" t="s">
        <v>83</v>
      </c>
      <c r="J13" s="1590"/>
      <c r="K13" s="1590"/>
      <c r="L13" s="1590"/>
      <c r="M13" s="1590"/>
      <c r="N13" s="1590"/>
      <c r="O13" s="299"/>
      <c r="P13" s="78" t="s">
        <v>638</v>
      </c>
      <c r="Q13" s="78"/>
      <c r="R13" s="78"/>
      <c r="S13" s="78"/>
      <c r="T13" s="78"/>
      <c r="U13" s="78"/>
      <c r="V13" s="496"/>
      <c r="W13" s="496"/>
      <c r="X13" s="496"/>
      <c r="Y13" s="496"/>
      <c r="Z13" s="496"/>
      <c r="AA13" s="496"/>
      <c r="AB13" s="78"/>
      <c r="AC13" s="78"/>
      <c r="AD13" s="490"/>
      <c r="AE13" s="490"/>
      <c r="AF13" s="490"/>
      <c r="AG13" s="490"/>
      <c r="AH13" s="490"/>
      <c r="AI13" s="1011" t="s">
        <v>84</v>
      </c>
      <c r="AJ13" s="1011"/>
      <c r="AK13" s="1011"/>
      <c r="AL13" s="1011"/>
      <c r="AM13" s="1011"/>
      <c r="AN13" s="78"/>
      <c r="AO13" s="490"/>
      <c r="AP13" s="1011" t="s">
        <v>639</v>
      </c>
      <c r="AQ13" s="1011"/>
      <c r="AR13" s="1011"/>
      <c r="AS13" s="1011"/>
      <c r="AT13" s="1011"/>
      <c r="AU13" s="299"/>
      <c r="AV13" s="1011" t="s">
        <v>638</v>
      </c>
      <c r="AW13" s="1011"/>
      <c r="AX13" s="1011"/>
      <c r="AY13" s="1011"/>
      <c r="AZ13" s="1011"/>
      <c r="BA13" s="1011"/>
      <c r="BB13" s="1462"/>
    </row>
    <row r="14" spans="1:54" ht="13.5" thickBot="1" x14ac:dyDescent="0.25">
      <c r="A14" s="491"/>
      <c r="B14" s="78"/>
      <c r="C14" s="78"/>
      <c r="D14" s="490"/>
      <c r="E14" s="497"/>
      <c r="F14" s="490"/>
      <c r="G14" s="490"/>
      <c r="H14" s="490"/>
      <c r="I14" s="490"/>
      <c r="J14" s="78"/>
      <c r="K14" s="497"/>
      <c r="L14" s="490"/>
      <c r="M14" s="490"/>
      <c r="N14" s="490"/>
      <c r="O14" s="490"/>
      <c r="P14" s="490"/>
      <c r="Q14" s="490"/>
      <c r="R14" s="497"/>
      <c r="S14" s="490"/>
      <c r="T14" s="490"/>
      <c r="U14" s="490"/>
      <c r="V14" s="76"/>
      <c r="W14" s="78"/>
      <c r="X14" s="78"/>
      <c r="Y14" s="78"/>
      <c r="Z14" s="78"/>
      <c r="AA14" s="78"/>
      <c r="AB14" s="78"/>
      <c r="AC14" s="78"/>
      <c r="AD14" s="490"/>
      <c r="AE14" s="490"/>
      <c r="AF14" s="490"/>
      <c r="AG14" s="490"/>
      <c r="AH14" s="490"/>
      <c r="AI14" s="78"/>
      <c r="AJ14" s="490"/>
      <c r="AK14" s="497"/>
      <c r="AL14" s="490"/>
      <c r="AM14" s="490"/>
      <c r="AN14" s="490"/>
      <c r="AO14" s="490"/>
      <c r="AP14" s="78"/>
      <c r="AQ14" s="497"/>
      <c r="AR14" s="490"/>
      <c r="AS14" s="490"/>
      <c r="AT14" s="490"/>
      <c r="AU14" s="490"/>
      <c r="AV14" s="490"/>
      <c r="AW14" s="490"/>
      <c r="AX14" s="497"/>
      <c r="AY14" s="490"/>
      <c r="AZ14" s="490"/>
      <c r="BA14" s="78"/>
      <c r="BB14" s="283"/>
    </row>
    <row r="15" spans="1:54" x14ac:dyDescent="0.2">
      <c r="A15" s="491"/>
      <c r="B15" s="1623" t="s">
        <v>640</v>
      </c>
      <c r="C15" s="1623"/>
      <c r="D15" s="1623"/>
      <c r="E15" s="1623"/>
      <c r="F15" s="1623"/>
      <c r="G15" s="1623"/>
      <c r="H15" s="78"/>
      <c r="I15" s="1623" t="s">
        <v>640</v>
      </c>
      <c r="J15" s="1623"/>
      <c r="K15" s="1623"/>
      <c r="L15" s="1623"/>
      <c r="M15" s="1623"/>
      <c r="N15" s="78"/>
      <c r="O15" s="78"/>
      <c r="P15" s="78"/>
      <c r="Q15" s="1623" t="s">
        <v>640</v>
      </c>
      <c r="R15" s="1623"/>
      <c r="S15" s="1623"/>
      <c r="T15" s="1623"/>
      <c r="U15" s="1623"/>
      <c r="V15" s="78"/>
      <c r="W15" s="78"/>
      <c r="X15" s="78"/>
      <c r="Y15" s="78"/>
      <c r="Z15" s="78"/>
      <c r="AA15" s="78"/>
      <c r="AB15" s="78"/>
      <c r="AC15" s="78"/>
      <c r="AD15" s="299"/>
      <c r="AE15" s="78"/>
      <c r="AF15" s="78"/>
      <c r="AG15" s="78"/>
      <c r="AH15" s="1623" t="s">
        <v>640</v>
      </c>
      <c r="AI15" s="1623"/>
      <c r="AJ15" s="1623"/>
      <c r="AK15" s="1623"/>
      <c r="AL15" s="1623"/>
      <c r="AM15" s="78"/>
      <c r="AN15" s="78"/>
      <c r="AO15" s="1623" t="s">
        <v>640</v>
      </c>
      <c r="AP15" s="1623"/>
      <c r="AQ15" s="1623"/>
      <c r="AR15" s="1623"/>
      <c r="AS15" s="1623"/>
      <c r="AT15" s="78"/>
      <c r="AU15" s="78"/>
      <c r="AV15" s="78"/>
      <c r="AW15" s="1623" t="s">
        <v>640</v>
      </c>
      <c r="AX15" s="1623"/>
      <c r="AY15" s="1623"/>
      <c r="AZ15" s="1623"/>
      <c r="BA15" s="1623"/>
      <c r="BB15" s="283"/>
    </row>
    <row r="16" spans="1:54" x14ac:dyDescent="0.2">
      <c r="A16" s="491"/>
      <c r="B16" s="78"/>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299"/>
      <c r="AE16" s="299"/>
      <c r="AF16" s="78"/>
      <c r="AG16" s="299"/>
      <c r="AH16" s="498"/>
      <c r="AI16" s="78"/>
      <c r="AJ16" s="299"/>
      <c r="AK16" s="299"/>
      <c r="AL16" s="78"/>
      <c r="AM16" s="78"/>
      <c r="AN16" s="78"/>
      <c r="AO16" s="116"/>
      <c r="AP16" s="78"/>
      <c r="AQ16" s="299"/>
      <c r="AR16" s="299"/>
      <c r="AS16" s="299"/>
      <c r="AT16" s="299"/>
      <c r="AU16" s="299"/>
      <c r="AV16" s="299"/>
      <c r="AW16" s="299"/>
      <c r="AX16" s="299"/>
      <c r="AY16" s="116"/>
      <c r="AZ16" s="267"/>
      <c r="BA16" s="78"/>
      <c r="BB16" s="283"/>
    </row>
    <row r="17" spans="1:54" x14ac:dyDescent="0.2">
      <c r="A17" s="1515" t="s">
        <v>641</v>
      </c>
      <c r="B17" s="1516"/>
      <c r="C17" s="1516"/>
      <c r="D17" s="1516"/>
      <c r="E17" s="1516"/>
      <c r="F17" s="1516"/>
      <c r="G17" s="1516"/>
      <c r="H17" s="1516"/>
      <c r="I17" s="1516"/>
      <c r="J17" s="1516"/>
      <c r="K17" s="1516"/>
      <c r="L17" s="1516"/>
      <c r="M17" s="1516"/>
      <c r="N17" s="1516"/>
      <c r="O17" s="1516"/>
      <c r="P17" s="1516"/>
      <c r="Q17" s="1516"/>
      <c r="R17" s="1516"/>
      <c r="S17" s="1516"/>
      <c r="T17" s="1516"/>
      <c r="U17" s="1516"/>
      <c r="V17" s="1516"/>
      <c r="W17" s="1516"/>
      <c r="X17" s="1516"/>
      <c r="Y17" s="1516"/>
      <c r="Z17" s="1516"/>
      <c r="AA17" s="1516"/>
      <c r="AB17" s="1516"/>
      <c r="AC17" s="1516"/>
      <c r="AD17" s="1516"/>
      <c r="AE17" s="1516"/>
      <c r="AF17" s="1516"/>
      <c r="AG17" s="1516"/>
      <c r="AH17" s="1516"/>
      <c r="AI17" s="1516"/>
      <c r="AJ17" s="1516"/>
      <c r="AK17" s="1516"/>
      <c r="AL17" s="1516"/>
      <c r="AM17" s="1516"/>
      <c r="AN17" s="1516"/>
      <c r="AO17" s="1516"/>
      <c r="AP17" s="1516"/>
      <c r="AQ17" s="1516"/>
      <c r="AR17" s="1516"/>
      <c r="AS17" s="1516"/>
      <c r="AT17" s="1516"/>
      <c r="AU17" s="1516"/>
      <c r="AV17" s="1516"/>
      <c r="AW17" s="1516"/>
      <c r="AX17" s="1516"/>
      <c r="AY17" s="1516"/>
      <c r="AZ17" s="1516"/>
      <c r="BA17" s="1516"/>
      <c r="BB17" s="1517"/>
    </row>
    <row r="18" spans="1:54" x14ac:dyDescent="0.2">
      <c r="A18" s="1518"/>
      <c r="B18" s="1519"/>
      <c r="C18" s="1519"/>
      <c r="D18" s="1519"/>
      <c r="E18" s="1519"/>
      <c r="F18" s="1519"/>
      <c r="G18" s="1519"/>
      <c r="H18" s="1519"/>
      <c r="I18" s="1519"/>
      <c r="J18" s="1519"/>
      <c r="K18" s="1519"/>
      <c r="L18" s="1519"/>
      <c r="M18" s="1519"/>
      <c r="N18" s="1519"/>
      <c r="O18" s="1519"/>
      <c r="P18" s="1519"/>
      <c r="Q18" s="1519"/>
      <c r="R18" s="1519"/>
      <c r="S18" s="1519"/>
      <c r="T18" s="1519"/>
      <c r="U18" s="1519"/>
      <c r="V18" s="1519"/>
      <c r="W18" s="1519"/>
      <c r="X18" s="1519"/>
      <c r="Y18" s="1519"/>
      <c r="Z18" s="1519"/>
      <c r="AA18" s="1519"/>
      <c r="AB18" s="1519"/>
      <c r="AC18" s="1519"/>
      <c r="AD18" s="1519"/>
      <c r="AE18" s="1519"/>
      <c r="AF18" s="1519"/>
      <c r="AG18" s="1519"/>
      <c r="AH18" s="1519"/>
      <c r="AI18" s="1519"/>
      <c r="AJ18" s="1519"/>
      <c r="AK18" s="1519"/>
      <c r="AL18" s="1519"/>
      <c r="AM18" s="1519"/>
      <c r="AN18" s="1519"/>
      <c r="AO18" s="1519"/>
      <c r="AP18" s="1519"/>
      <c r="AQ18" s="1519"/>
      <c r="AR18" s="1519"/>
      <c r="AS18" s="1519"/>
      <c r="AT18" s="1519"/>
      <c r="AU18" s="1519"/>
      <c r="AV18" s="1519"/>
      <c r="AW18" s="1519"/>
      <c r="AX18" s="1519"/>
      <c r="AY18" s="1519"/>
      <c r="AZ18" s="1519"/>
      <c r="BA18" s="1519"/>
      <c r="BB18" s="1520"/>
    </row>
    <row r="19" spans="1:54" x14ac:dyDescent="0.2">
      <c r="A19" s="1577" t="s">
        <v>642</v>
      </c>
      <c r="B19" s="1578"/>
      <c r="C19" s="1578"/>
      <c r="D19" s="1578"/>
      <c r="E19" s="1578"/>
      <c r="F19" s="1578"/>
      <c r="G19" s="1578"/>
      <c r="H19" s="1578"/>
      <c r="I19" s="1578"/>
      <c r="J19" s="1578"/>
      <c r="K19" s="1578"/>
      <c r="L19" s="1578"/>
      <c r="M19" s="1578"/>
      <c r="N19" s="1578"/>
      <c r="O19" s="1578"/>
      <c r="P19" s="1578"/>
      <c r="Q19" s="1578"/>
      <c r="R19" s="1578"/>
      <c r="S19" s="1578"/>
      <c r="T19" s="1578"/>
      <c r="U19" s="1578"/>
      <c r="V19" s="1578"/>
      <c r="W19" s="1578"/>
      <c r="X19" s="1578"/>
      <c r="Y19" s="1578"/>
      <c r="Z19" s="1578"/>
      <c r="AA19" s="1578"/>
      <c r="AB19" s="1578"/>
      <c r="AC19" s="1578"/>
      <c r="AD19" s="1578"/>
      <c r="AE19" s="1578"/>
      <c r="AF19" s="1578"/>
      <c r="AG19" s="1578"/>
      <c r="AH19" s="1578"/>
      <c r="AI19" s="1578"/>
      <c r="AJ19" s="1578"/>
      <c r="AK19" s="1578"/>
      <c r="AL19" s="1578"/>
      <c r="AM19" s="1578"/>
      <c r="AN19" s="1578"/>
      <c r="AO19" s="1578"/>
      <c r="AP19" s="1578"/>
      <c r="AQ19" s="1578"/>
      <c r="AR19" s="1578"/>
      <c r="AS19" s="1578"/>
      <c r="AT19" s="1578"/>
      <c r="AU19" s="1578"/>
      <c r="AV19" s="1578"/>
      <c r="AW19" s="1578"/>
      <c r="AX19" s="1578"/>
      <c r="AY19" s="1578"/>
      <c r="AZ19" s="1578"/>
      <c r="BA19" s="1578"/>
      <c r="BB19" s="1579"/>
    </row>
    <row r="20" spans="1:54" x14ac:dyDescent="0.2">
      <c r="A20" s="491"/>
      <c r="B20" s="78"/>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299"/>
      <c r="AR20" s="78"/>
      <c r="AS20" s="299"/>
      <c r="AT20" s="78"/>
      <c r="AU20" s="78"/>
      <c r="AV20" s="78"/>
      <c r="AW20" s="493"/>
      <c r="AX20" s="78"/>
      <c r="AY20" s="78"/>
      <c r="AZ20" s="78"/>
      <c r="BA20" s="78"/>
      <c r="BB20" s="283"/>
    </row>
    <row r="21" spans="1:54" x14ac:dyDescent="0.2">
      <c r="A21" s="491"/>
      <c r="B21" s="492"/>
      <c r="C21" s="78"/>
      <c r="D21" s="78"/>
      <c r="E21" s="78"/>
      <c r="F21" s="78"/>
      <c r="G21" s="78"/>
      <c r="H21" s="499"/>
      <c r="I21" s="500" t="s">
        <v>643</v>
      </c>
      <c r="J21" s="500"/>
      <c r="K21" s="500"/>
      <c r="L21" s="500"/>
      <c r="M21" s="500"/>
      <c r="N21" s="501"/>
      <c r="O21" s="454"/>
      <c r="P21" s="76"/>
      <c r="Q21" s="78"/>
      <c r="R21" s="492"/>
      <c r="S21" s="267"/>
      <c r="T21" s="76"/>
      <c r="U21" s="78"/>
      <c r="V21" s="78"/>
      <c r="W21" s="78"/>
      <c r="X21" s="1580" t="s">
        <v>644</v>
      </c>
      <c r="Y21" s="1581"/>
      <c r="Z21" s="1581"/>
      <c r="AA21" s="1581"/>
      <c r="AB21" s="1581"/>
      <c r="AC21" s="1581"/>
      <c r="AD21" s="1581"/>
      <c r="AE21" s="1581"/>
      <c r="AF21" s="1582"/>
      <c r="AG21" s="78"/>
      <c r="AH21" s="78"/>
      <c r="AI21" s="78"/>
      <c r="AJ21" s="78"/>
      <c r="AK21" s="78"/>
      <c r="AL21" s="78"/>
      <c r="AM21" s="78"/>
      <c r="AN21" s="1586" t="s">
        <v>645</v>
      </c>
      <c r="AO21" s="1587"/>
      <c r="AP21" s="1587"/>
      <c r="AQ21" s="1587"/>
      <c r="AR21" s="1587"/>
      <c r="AS21" s="1587"/>
      <c r="AT21" s="1587"/>
      <c r="AU21" s="1587"/>
      <c r="AV21" s="1588"/>
      <c r="AW21" s="78"/>
      <c r="AX21" s="78"/>
      <c r="AY21" s="78"/>
      <c r="AZ21" s="78"/>
      <c r="BA21" s="78"/>
      <c r="BB21" s="283"/>
    </row>
    <row r="22" spans="1:54" ht="13.5" thickBot="1" x14ac:dyDescent="0.25">
      <c r="A22" s="491"/>
      <c r="B22" s="502"/>
      <c r="C22" s="503"/>
      <c r="D22" s="503"/>
      <c r="E22" s="503"/>
      <c r="F22" s="267"/>
      <c r="G22" s="78"/>
      <c r="H22" s="78"/>
      <c r="I22" s="78"/>
      <c r="J22" s="78"/>
      <c r="K22" s="78"/>
      <c r="L22" s="78"/>
      <c r="M22" s="78"/>
      <c r="N22" s="78"/>
      <c r="O22" s="492"/>
      <c r="P22" s="267"/>
      <c r="Q22" s="492"/>
      <c r="R22" s="267"/>
      <c r="S22" s="267"/>
      <c r="T22" s="267"/>
      <c r="U22" s="267"/>
      <c r="V22" s="267"/>
      <c r="W22" s="78"/>
      <c r="X22" s="1583"/>
      <c r="Y22" s="1584"/>
      <c r="Z22" s="1584"/>
      <c r="AA22" s="1584"/>
      <c r="AB22" s="1584"/>
      <c r="AC22" s="1584"/>
      <c r="AD22" s="1584"/>
      <c r="AE22" s="1584"/>
      <c r="AF22" s="1585"/>
      <c r="AG22" s="267"/>
      <c r="AH22" s="267"/>
      <c r="AI22" s="267"/>
      <c r="AJ22" s="267"/>
      <c r="AK22" s="78"/>
      <c r="AL22" s="78"/>
      <c r="AM22" s="78"/>
      <c r="AN22" s="78"/>
      <c r="AO22" s="78"/>
      <c r="AP22" s="78"/>
      <c r="AQ22" s="78"/>
      <c r="AR22" s="78"/>
      <c r="AS22" s="78"/>
      <c r="AT22" s="78"/>
      <c r="AU22" s="78"/>
      <c r="AV22" s="78"/>
      <c r="AW22" s="78"/>
      <c r="AX22" s="78"/>
      <c r="AY22" s="78"/>
      <c r="AZ22" s="267"/>
      <c r="BA22" s="78"/>
      <c r="BB22" s="283"/>
    </row>
    <row r="23" spans="1:54" ht="13.5" thickBot="1" x14ac:dyDescent="0.25">
      <c r="A23" s="277"/>
      <c r="B23" s="78"/>
      <c r="C23" s="78"/>
      <c r="D23" s="78"/>
      <c r="E23" s="78"/>
      <c r="F23" s="78"/>
      <c r="G23" s="78"/>
      <c r="H23" s="78"/>
      <c r="I23" s="78"/>
      <c r="J23" s="78"/>
      <c r="K23" s="474"/>
      <c r="L23" s="78"/>
      <c r="M23" s="78"/>
      <c r="N23" s="78"/>
      <c r="O23" s="78"/>
      <c r="P23" s="78"/>
      <c r="Q23" s="78"/>
      <c r="R23" s="78"/>
      <c r="S23" s="78"/>
      <c r="T23" s="78"/>
      <c r="U23" s="78"/>
      <c r="V23" s="78"/>
      <c r="W23" s="78"/>
      <c r="X23" s="78"/>
      <c r="Y23" s="494"/>
      <c r="Z23" s="78"/>
      <c r="AA23" s="78"/>
      <c r="AB23" s="78"/>
      <c r="AC23" s="78"/>
      <c r="AD23" s="78"/>
      <c r="AE23" s="78"/>
      <c r="AF23" s="78"/>
      <c r="AG23" s="78"/>
      <c r="AH23" s="78"/>
      <c r="AI23" s="78"/>
      <c r="AJ23" s="78"/>
      <c r="AK23" s="78"/>
      <c r="AL23" s="78"/>
      <c r="AM23" s="494"/>
      <c r="AN23" s="494"/>
      <c r="AO23" s="494"/>
      <c r="AP23" s="494"/>
      <c r="AQ23" s="474"/>
      <c r="AR23" s="78"/>
      <c r="AS23" s="78"/>
      <c r="AT23" s="78"/>
      <c r="AU23" s="78"/>
      <c r="AV23" s="78"/>
      <c r="AW23" s="78"/>
      <c r="AX23" s="78"/>
      <c r="AY23" s="78"/>
      <c r="AZ23" s="504"/>
      <c r="BA23" s="78"/>
      <c r="BB23" s="283"/>
    </row>
    <row r="24" spans="1:54" ht="13.5" thickBot="1" x14ac:dyDescent="0.25">
      <c r="A24" s="277"/>
      <c r="B24" s="1011" t="s">
        <v>646</v>
      </c>
      <c r="C24" s="1011"/>
      <c r="D24" s="1011"/>
      <c r="E24" s="1011"/>
      <c r="F24" s="1011"/>
      <c r="G24" s="1011"/>
      <c r="H24" s="1011"/>
      <c r="I24" s="78"/>
      <c r="J24" s="78"/>
      <c r="K24" s="505"/>
      <c r="L24" s="78"/>
      <c r="M24" s="1011" t="s">
        <v>647</v>
      </c>
      <c r="N24" s="1011"/>
      <c r="O24" s="1011"/>
      <c r="P24" s="1011"/>
      <c r="Q24" s="1011"/>
      <c r="R24" s="78"/>
      <c r="S24" s="78"/>
      <c r="T24" s="78"/>
      <c r="U24" s="78"/>
      <c r="V24" s="78"/>
      <c r="W24" s="78"/>
      <c r="X24" s="78"/>
      <c r="Y24" s="494"/>
      <c r="Z24" s="78"/>
      <c r="AA24" s="78"/>
      <c r="AB24" s="78"/>
      <c r="AC24" s="78"/>
      <c r="AD24" s="78"/>
      <c r="AE24" s="78"/>
      <c r="AF24" s="78"/>
      <c r="AG24" s="78"/>
      <c r="AH24" s="78"/>
      <c r="AI24" s="78"/>
      <c r="AJ24" s="1011" t="s">
        <v>646</v>
      </c>
      <c r="AK24" s="1011"/>
      <c r="AL24" s="1011"/>
      <c r="AM24" s="1011"/>
      <c r="AN24" s="1011"/>
      <c r="AO24" s="1011"/>
      <c r="AP24" s="1011"/>
      <c r="AQ24" s="505"/>
      <c r="AR24" s="78"/>
      <c r="AS24" s="78"/>
      <c r="AT24" s="78"/>
      <c r="AU24" s="1011" t="s">
        <v>647</v>
      </c>
      <c r="AV24" s="1011"/>
      <c r="AW24" s="1011"/>
      <c r="AX24" s="1011"/>
      <c r="AY24" s="78"/>
      <c r="AZ24" s="504"/>
      <c r="BA24" s="78"/>
      <c r="BB24" s="283"/>
    </row>
    <row r="25" spans="1:54" ht="13.5" thickBot="1" x14ac:dyDescent="0.25">
      <c r="A25" s="491"/>
      <c r="B25" s="492"/>
      <c r="C25" s="506"/>
      <c r="D25" s="506"/>
      <c r="E25" s="507"/>
      <c r="F25" s="506"/>
      <c r="G25" s="508"/>
      <c r="H25" s="508"/>
      <c r="I25" s="508"/>
      <c r="J25" s="508"/>
      <c r="K25" s="268"/>
      <c r="L25" s="268"/>
      <c r="M25" s="78"/>
      <c r="N25" s="474"/>
      <c r="O25" s="78"/>
      <c r="P25" s="78"/>
      <c r="Q25" s="78"/>
      <c r="R25" s="78"/>
      <c r="S25" s="78"/>
      <c r="T25" s="78"/>
      <c r="U25" s="78"/>
      <c r="V25" s="78"/>
      <c r="W25" s="78"/>
      <c r="X25" s="78"/>
      <c r="Y25" s="78"/>
      <c r="Z25" s="78"/>
      <c r="AA25" s="78"/>
      <c r="AB25" s="78"/>
      <c r="AC25" s="78"/>
      <c r="AD25" s="78"/>
      <c r="AE25" s="78"/>
      <c r="AF25" s="78"/>
      <c r="AG25" s="78"/>
      <c r="AH25" s="78"/>
      <c r="AI25" s="78"/>
      <c r="AJ25" s="492"/>
      <c r="AK25" s="506"/>
      <c r="AL25" s="506"/>
      <c r="AM25" s="507"/>
      <c r="AN25" s="506"/>
      <c r="AO25" s="508"/>
      <c r="AP25" s="508"/>
      <c r="AQ25" s="508"/>
      <c r="AR25" s="508"/>
      <c r="AS25" s="268"/>
      <c r="AT25" s="268"/>
      <c r="AU25" s="78"/>
      <c r="AV25" s="474"/>
      <c r="AW25" s="78"/>
      <c r="AX25" s="78"/>
      <c r="AY25" s="78"/>
      <c r="AZ25" s="78"/>
      <c r="BA25" s="78"/>
      <c r="BB25" s="283"/>
    </row>
    <row r="26" spans="1:54" x14ac:dyDescent="0.2">
      <c r="A26" s="491"/>
      <c r="B26" s="509"/>
      <c r="C26" s="510"/>
      <c r="D26" s="510"/>
      <c r="E26" s="510"/>
      <c r="F26" s="510"/>
      <c r="G26" s="510"/>
      <c r="H26" s="510" t="s">
        <v>640</v>
      </c>
      <c r="I26" s="506"/>
      <c r="J26" s="506"/>
      <c r="K26" s="78"/>
      <c r="L26" s="511"/>
      <c r="M26" s="511"/>
      <c r="N26" s="511"/>
      <c r="O26" s="511"/>
      <c r="P26" s="511"/>
      <c r="Q26" s="511" t="s">
        <v>640</v>
      </c>
      <c r="R26" s="78"/>
      <c r="S26" s="78"/>
      <c r="T26" s="78"/>
      <c r="U26" s="78"/>
      <c r="V26" s="78"/>
      <c r="W26" s="78"/>
      <c r="X26" s="78"/>
      <c r="Y26" s="78"/>
      <c r="Z26" s="78"/>
      <c r="AA26" s="78"/>
      <c r="AB26" s="78"/>
      <c r="AC26" s="78"/>
      <c r="AD26" s="78"/>
      <c r="AE26" s="78"/>
      <c r="AF26" s="78"/>
      <c r="AG26" s="78"/>
      <c r="AH26" s="78"/>
      <c r="AI26" s="78"/>
      <c r="AJ26" s="509"/>
      <c r="AK26" s="510"/>
      <c r="AL26" s="510"/>
      <c r="AM26" s="510"/>
      <c r="AN26" s="510"/>
      <c r="AO26" s="510" t="s">
        <v>640</v>
      </c>
      <c r="AP26" s="506"/>
      <c r="AQ26" s="506"/>
      <c r="AR26" s="506"/>
      <c r="AS26" s="78"/>
      <c r="AT26" s="511"/>
      <c r="AU26" s="511"/>
      <c r="AV26" s="511"/>
      <c r="AW26" s="511"/>
      <c r="AX26" s="511" t="s">
        <v>640</v>
      </c>
      <c r="AY26" s="78"/>
      <c r="AZ26" s="78"/>
      <c r="BA26" s="78"/>
      <c r="BB26" s="283"/>
    </row>
    <row r="27" spans="1:54" ht="13.5" thickBot="1" x14ac:dyDescent="0.25">
      <c r="A27" s="491"/>
      <c r="B27" s="267" t="s">
        <v>648</v>
      </c>
      <c r="C27" s="506"/>
      <c r="D27" s="506"/>
      <c r="E27" s="506"/>
      <c r="F27" s="78"/>
      <c r="G27" s="506"/>
      <c r="H27" s="506" t="s">
        <v>649</v>
      </c>
      <c r="I27" s="506"/>
      <c r="J27" s="506"/>
      <c r="K27" s="78"/>
      <c r="L27" s="78" t="s">
        <v>648</v>
      </c>
      <c r="M27" s="78"/>
      <c r="N27" s="78"/>
      <c r="O27" s="78"/>
      <c r="P27" s="78" t="s">
        <v>650</v>
      </c>
      <c r="Q27" s="78"/>
      <c r="R27" s="78"/>
      <c r="S27" s="78"/>
      <c r="T27" s="78"/>
      <c r="U27" s="78"/>
      <c r="V27" s="78"/>
      <c r="W27" s="78"/>
      <c r="X27" s="78"/>
      <c r="Y27" s="78"/>
      <c r="Z27" s="78"/>
      <c r="AA27" s="78"/>
      <c r="AB27" s="78"/>
      <c r="AC27" s="78"/>
      <c r="AD27" s="78"/>
      <c r="AE27" s="78"/>
      <c r="AF27" s="267"/>
      <c r="AG27" s="506"/>
      <c r="AH27" s="506"/>
      <c r="AI27" s="78" t="s">
        <v>648</v>
      </c>
      <c r="AJ27" s="78"/>
      <c r="AK27" s="78"/>
      <c r="AL27" s="78"/>
      <c r="AM27" s="78" t="s">
        <v>649</v>
      </c>
      <c r="AN27" s="506"/>
      <c r="AO27" s="506"/>
      <c r="AP27" s="506"/>
      <c r="AQ27" s="506"/>
      <c r="AR27" s="506"/>
      <c r="AS27" s="78" t="s">
        <v>648</v>
      </c>
      <c r="AT27" s="78"/>
      <c r="AU27" s="78"/>
      <c r="AV27" s="78"/>
      <c r="AW27" s="78" t="s">
        <v>651</v>
      </c>
      <c r="AX27" s="78"/>
      <c r="AY27" s="78"/>
      <c r="AZ27" s="78"/>
      <c r="BA27" s="78"/>
      <c r="BB27" s="283"/>
    </row>
    <row r="28" spans="1:54" ht="13.5" thickBot="1" x14ac:dyDescent="0.25">
      <c r="A28" s="277"/>
      <c r="B28" s="474"/>
      <c r="C28" s="78"/>
      <c r="D28" s="78"/>
      <c r="E28" s="78"/>
      <c r="F28" s="78"/>
      <c r="G28" s="78"/>
      <c r="H28" s="474"/>
      <c r="I28" s="78"/>
      <c r="J28" s="78"/>
      <c r="K28" s="78"/>
      <c r="L28" s="474"/>
      <c r="M28" s="78"/>
      <c r="N28" s="78"/>
      <c r="O28" s="78"/>
      <c r="P28" s="78"/>
      <c r="Q28" s="474"/>
      <c r="R28" s="78"/>
      <c r="S28" s="78"/>
      <c r="T28" s="78"/>
      <c r="U28" s="78"/>
      <c r="V28" s="78"/>
      <c r="W28" s="78"/>
      <c r="X28" s="78"/>
      <c r="Y28" s="78"/>
      <c r="Z28" s="78"/>
      <c r="AA28" s="78"/>
      <c r="AB28" s="78"/>
      <c r="AC28" s="78"/>
      <c r="AD28" s="78"/>
      <c r="AE28" s="78"/>
      <c r="AF28" s="78"/>
      <c r="AG28" s="78"/>
      <c r="AH28" s="78"/>
      <c r="AI28" s="78"/>
      <c r="AJ28" s="474"/>
      <c r="AK28" s="78"/>
      <c r="AL28" s="78"/>
      <c r="AM28" s="78"/>
      <c r="AN28" s="78"/>
      <c r="AO28" s="474"/>
      <c r="AP28" s="78"/>
      <c r="AQ28" s="78"/>
      <c r="AR28" s="78"/>
      <c r="AS28" s="78"/>
      <c r="AT28" s="474"/>
      <c r="AU28" s="78"/>
      <c r="AV28" s="78"/>
      <c r="AW28" s="78"/>
      <c r="AX28" s="474"/>
      <c r="AY28" s="78"/>
      <c r="AZ28" s="78"/>
      <c r="BA28" s="78"/>
      <c r="BB28" s="283"/>
    </row>
    <row r="29" spans="1:54" x14ac:dyDescent="0.2">
      <c r="A29" s="512"/>
      <c r="B29" s="511"/>
      <c r="C29" s="511"/>
      <c r="D29" s="511" t="s">
        <v>640</v>
      </c>
      <c r="E29" s="78"/>
      <c r="F29" s="511"/>
      <c r="G29" s="511"/>
      <c r="H29" s="511"/>
      <c r="I29" s="511" t="s">
        <v>640</v>
      </c>
      <c r="J29" s="78"/>
      <c r="K29" s="511"/>
      <c r="L29" s="511"/>
      <c r="M29" s="511"/>
      <c r="N29" s="511" t="s">
        <v>640</v>
      </c>
      <c r="O29" s="78"/>
      <c r="P29" s="511"/>
      <c r="Q29" s="511"/>
      <c r="R29" s="511"/>
      <c r="S29" s="511" t="s">
        <v>640</v>
      </c>
      <c r="T29" s="78"/>
      <c r="U29" s="78"/>
      <c r="V29" s="78"/>
      <c r="W29" s="78"/>
      <c r="X29" s="78"/>
      <c r="Y29" s="78"/>
      <c r="Z29" s="78"/>
      <c r="AA29" s="78"/>
      <c r="AB29" s="78"/>
      <c r="AC29" s="78"/>
      <c r="AD29" s="78"/>
      <c r="AE29" s="78"/>
      <c r="AF29" s="78"/>
      <c r="AG29" s="78"/>
      <c r="AH29" s="511"/>
      <c r="AI29" s="511"/>
      <c r="AJ29" s="511"/>
      <c r="AK29" s="511" t="s">
        <v>640</v>
      </c>
      <c r="AL29" s="78"/>
      <c r="AM29" s="511"/>
      <c r="AN29" s="511"/>
      <c r="AO29" s="511"/>
      <c r="AP29" s="511" t="s">
        <v>640</v>
      </c>
      <c r="AQ29" s="78"/>
      <c r="AR29" s="511"/>
      <c r="AS29" s="511"/>
      <c r="AT29" s="511"/>
      <c r="AU29" s="511" t="s">
        <v>640</v>
      </c>
      <c r="AV29" s="78"/>
      <c r="AW29" s="511"/>
      <c r="AX29" s="511"/>
      <c r="AY29" s="511"/>
      <c r="AZ29" s="511" t="s">
        <v>640</v>
      </c>
      <c r="BA29" s="78"/>
      <c r="BB29" s="283"/>
    </row>
    <row r="30" spans="1:54" x14ac:dyDescent="0.2">
      <c r="A30" s="277"/>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283"/>
    </row>
    <row r="31" spans="1:54" x14ac:dyDescent="0.2">
      <c r="A31" s="1538" t="s">
        <v>652</v>
      </c>
      <c r="B31" s="1539"/>
      <c r="C31" s="1539"/>
      <c r="D31" s="1539"/>
      <c r="E31" s="1539"/>
      <c r="F31" s="1539"/>
      <c r="G31" s="1539"/>
      <c r="H31" s="1539"/>
      <c r="I31" s="1539"/>
      <c r="J31" s="1539"/>
      <c r="K31" s="1539"/>
      <c r="L31" s="1539"/>
      <c r="M31" s="1539"/>
      <c r="N31" s="1539"/>
      <c r="O31" s="1539"/>
      <c r="P31" s="1539"/>
      <c r="Q31" s="1539"/>
      <c r="R31" s="1539"/>
      <c r="S31" s="1539"/>
      <c r="T31" s="1539"/>
      <c r="U31" s="1539"/>
      <c r="V31" s="1539"/>
      <c r="W31" s="1539"/>
      <c r="X31" s="1539"/>
      <c r="Y31" s="1539"/>
      <c r="Z31" s="1539"/>
      <c r="AA31" s="1539"/>
      <c r="AB31" s="1539"/>
      <c r="AC31" s="1539"/>
      <c r="AD31" s="1539"/>
      <c r="AE31" s="1539"/>
      <c r="AF31" s="1539"/>
      <c r="AG31" s="1539"/>
      <c r="AH31" s="1539"/>
      <c r="AI31" s="1539"/>
      <c r="AJ31" s="1539"/>
      <c r="AK31" s="1539"/>
      <c r="AL31" s="1539"/>
      <c r="AM31" s="1539"/>
      <c r="AN31" s="1539"/>
      <c r="AO31" s="1539"/>
      <c r="AP31" s="1539"/>
      <c r="AQ31" s="1539"/>
      <c r="AR31" s="1539"/>
      <c r="AS31" s="1539"/>
      <c r="AT31" s="1539"/>
      <c r="AU31" s="1539"/>
      <c r="AV31" s="1539"/>
      <c r="AW31" s="1539"/>
      <c r="AX31" s="1539"/>
      <c r="AY31" s="1539"/>
      <c r="AZ31" s="1539"/>
      <c r="BA31" s="1539"/>
      <c r="BB31" s="1540"/>
    </row>
    <row r="32" spans="1:54" x14ac:dyDescent="0.2">
      <c r="A32" s="1568" t="s">
        <v>653</v>
      </c>
      <c r="B32" s="1569"/>
      <c r="C32" s="1569"/>
      <c r="D32" s="1569"/>
      <c r="E32" s="1569"/>
      <c r="F32" s="1569"/>
      <c r="G32" s="1569"/>
      <c r="H32" s="1569"/>
      <c r="I32" s="1569"/>
      <c r="J32" s="1569"/>
      <c r="K32" s="1569"/>
      <c r="L32" s="1569"/>
      <c r="M32" s="1569"/>
      <c r="N32" s="1569"/>
      <c r="O32" s="1569"/>
      <c r="P32" s="1569"/>
      <c r="Q32" s="1569"/>
      <c r="R32" s="1569"/>
      <c r="S32" s="1569"/>
      <c r="T32" s="1569"/>
      <c r="U32" s="1569"/>
      <c r="V32" s="1569"/>
      <c r="W32" s="1569"/>
      <c r="X32" s="1569"/>
      <c r="Y32" s="1569"/>
      <c r="Z32" s="1569"/>
      <c r="AA32" s="1569"/>
      <c r="AB32" s="1569"/>
      <c r="AC32" s="1569"/>
      <c r="AD32" s="1569"/>
      <c r="AE32" s="1569"/>
      <c r="AF32" s="1569"/>
      <c r="AG32" s="1569"/>
      <c r="AH32" s="1569"/>
      <c r="AI32" s="1569"/>
      <c r="AJ32" s="1569"/>
      <c r="AK32" s="1569"/>
      <c r="AL32" s="1569"/>
      <c r="AM32" s="1569"/>
      <c r="AN32" s="1569"/>
      <c r="AO32" s="1569"/>
      <c r="AP32" s="1569"/>
      <c r="AQ32" s="1569"/>
      <c r="AR32" s="1569"/>
      <c r="AS32" s="1569"/>
      <c r="AT32" s="1569"/>
      <c r="AU32" s="1569"/>
      <c r="AV32" s="1569"/>
      <c r="AW32" s="1569"/>
      <c r="AX32" s="1569"/>
      <c r="AY32" s="1569"/>
      <c r="AZ32" s="1569"/>
      <c r="BA32" s="1569"/>
      <c r="BB32" s="1570"/>
    </row>
    <row r="33" spans="1:54" x14ac:dyDescent="0.2">
      <c r="A33" s="1571"/>
      <c r="B33" s="1572"/>
      <c r="C33" s="1572"/>
      <c r="D33" s="1572"/>
      <c r="E33" s="1572"/>
      <c r="F33" s="1572"/>
      <c r="G33" s="1572"/>
      <c r="H33" s="1572"/>
      <c r="I33" s="1572"/>
      <c r="J33" s="1572"/>
      <c r="K33" s="1572"/>
      <c r="L33" s="1572"/>
      <c r="M33" s="1572"/>
      <c r="N33" s="1572"/>
      <c r="O33" s="1572"/>
      <c r="P33" s="1572"/>
      <c r="Q33" s="1572"/>
      <c r="R33" s="1572"/>
      <c r="S33" s="1572"/>
      <c r="T33" s="1572"/>
      <c r="U33" s="1572"/>
      <c r="V33" s="1572"/>
      <c r="W33" s="1572"/>
      <c r="X33" s="1572"/>
      <c r="Y33" s="1572"/>
      <c r="Z33" s="1572"/>
      <c r="AA33" s="1572"/>
      <c r="AB33" s="1572"/>
      <c r="AC33" s="1572"/>
      <c r="AD33" s="1572"/>
      <c r="AE33" s="1572"/>
      <c r="AF33" s="1572"/>
      <c r="AG33" s="1572"/>
      <c r="AH33" s="1572"/>
      <c r="AI33" s="1572"/>
      <c r="AJ33" s="1572"/>
      <c r="AK33" s="1572"/>
      <c r="AL33" s="1572"/>
      <c r="AM33" s="1572"/>
      <c r="AN33" s="1572"/>
      <c r="AO33" s="1572"/>
      <c r="AP33" s="1572"/>
      <c r="AQ33" s="1572"/>
      <c r="AR33" s="1572"/>
      <c r="AS33" s="1572"/>
      <c r="AT33" s="1572"/>
      <c r="AU33" s="1572"/>
      <c r="AV33" s="1572"/>
      <c r="AW33" s="1572"/>
      <c r="AX33" s="1572"/>
      <c r="AY33" s="1572"/>
      <c r="AZ33" s="1572"/>
      <c r="BA33" s="1572"/>
      <c r="BB33" s="1573"/>
    </row>
    <row r="34" spans="1:54" ht="13.5" thickBot="1" x14ac:dyDescent="0.25">
      <c r="A34" s="277"/>
      <c r="B34" s="78"/>
      <c r="C34" s="506"/>
      <c r="D34" s="506"/>
      <c r="E34" s="506"/>
      <c r="F34" s="506"/>
      <c r="G34" s="506"/>
      <c r="H34" s="506"/>
      <c r="I34" s="506"/>
      <c r="J34" s="506"/>
      <c r="K34" s="506"/>
      <c r="L34" s="506"/>
      <c r="M34" s="506"/>
      <c r="N34" s="78"/>
      <c r="O34" s="78"/>
      <c r="P34" s="78"/>
      <c r="Q34" s="492"/>
      <c r="R34" s="267"/>
      <c r="S34" s="267"/>
      <c r="T34" s="267"/>
      <c r="U34" s="267"/>
      <c r="V34" s="267"/>
      <c r="W34" s="78"/>
      <c r="X34" s="78"/>
      <c r="Y34" s="267"/>
      <c r="Z34" s="267"/>
      <c r="AA34" s="78"/>
      <c r="AB34" s="78"/>
      <c r="AC34" s="78"/>
      <c r="AD34" s="78"/>
      <c r="AE34" s="78"/>
      <c r="AF34" s="492"/>
      <c r="AG34" s="267"/>
      <c r="AH34" s="76"/>
      <c r="AI34" s="76"/>
      <c r="AJ34" s="76"/>
      <c r="AK34" s="76"/>
      <c r="AL34" s="78"/>
      <c r="AM34" s="76"/>
      <c r="AN34" s="267"/>
      <c r="AO34" s="78"/>
      <c r="AP34" s="78"/>
      <c r="AQ34" s="513"/>
      <c r="AR34" s="267"/>
      <c r="AS34" s="267"/>
      <c r="AT34" s="267"/>
      <c r="AU34" s="267"/>
      <c r="AV34" s="267"/>
      <c r="AW34" s="78"/>
      <c r="AX34" s="76"/>
      <c r="AY34" s="78"/>
      <c r="AZ34" s="78"/>
      <c r="BA34" s="78"/>
      <c r="BB34" s="283"/>
    </row>
    <row r="35" spans="1:54" ht="13.5" thickBot="1" x14ac:dyDescent="0.25">
      <c r="A35" s="277"/>
      <c r="B35" s="492" t="s">
        <v>654</v>
      </c>
      <c r="C35" s="78"/>
      <c r="D35" s="78"/>
      <c r="E35" s="267"/>
      <c r="F35" s="267"/>
      <c r="G35" s="267"/>
      <c r="I35" s="78"/>
      <c r="J35" s="514"/>
      <c r="K35" s="78" t="s">
        <v>655</v>
      </c>
      <c r="L35" s="515"/>
      <c r="M35" s="510"/>
      <c r="N35" s="511"/>
      <c r="O35" s="511"/>
      <c r="P35" s="78"/>
      <c r="Q35" s="492"/>
      <c r="R35" s="267"/>
      <c r="S35" s="267"/>
      <c r="T35" s="267"/>
      <c r="U35" s="1010" t="s">
        <v>656</v>
      </c>
      <c r="V35" s="1010"/>
      <c r="W35" s="1010"/>
      <c r="X35" s="1010"/>
      <c r="Y35" s="1010"/>
      <c r="Z35" s="1010"/>
      <c r="AA35" s="76"/>
      <c r="AB35" s="161"/>
      <c r="AC35" s="78"/>
      <c r="AD35" s="76" t="s">
        <v>655</v>
      </c>
      <c r="AE35" s="267"/>
      <c r="AF35" s="515"/>
      <c r="AG35" s="515"/>
      <c r="AH35" s="510"/>
      <c r="AI35" s="511"/>
      <c r="AJ35" s="511"/>
      <c r="AK35" s="76"/>
      <c r="AL35" s="78"/>
      <c r="AM35" s="78"/>
      <c r="AN35" s="267"/>
      <c r="AO35" s="513" t="s">
        <v>286</v>
      </c>
      <c r="AP35" s="78"/>
      <c r="AQ35" s="267"/>
      <c r="AR35" s="267"/>
      <c r="AS35" s="514"/>
      <c r="AT35" s="78"/>
      <c r="AU35" s="76" t="s">
        <v>655</v>
      </c>
      <c r="AV35" s="78"/>
      <c r="AW35" s="515"/>
      <c r="AX35" s="515"/>
      <c r="AY35" s="510"/>
      <c r="AZ35" s="511"/>
      <c r="BA35" s="511"/>
      <c r="BB35" s="283"/>
    </row>
    <row r="36" spans="1:54" x14ac:dyDescent="0.2">
      <c r="A36" s="277"/>
      <c r="B36" s="78"/>
      <c r="C36" s="492"/>
      <c r="D36" s="267"/>
      <c r="E36" s="267"/>
      <c r="F36" s="267"/>
      <c r="G36" s="267"/>
      <c r="I36" s="78"/>
      <c r="J36" s="267"/>
      <c r="K36" s="78"/>
      <c r="L36" s="267"/>
      <c r="M36" s="506"/>
      <c r="N36" s="78"/>
      <c r="O36" s="78"/>
      <c r="P36" s="78"/>
      <c r="Q36" s="492"/>
      <c r="R36" s="267"/>
      <c r="S36" s="267"/>
      <c r="T36" s="267"/>
      <c r="U36" s="267"/>
      <c r="V36" s="267"/>
      <c r="W36" s="78"/>
      <c r="X36" s="78"/>
      <c r="Y36" s="492"/>
      <c r="Z36" s="267"/>
      <c r="AA36" s="76"/>
      <c r="AB36" s="76"/>
      <c r="AC36" s="76"/>
      <c r="AD36" s="76"/>
      <c r="AE36" s="78"/>
      <c r="AF36" s="76"/>
      <c r="AG36" s="267"/>
      <c r="AH36" s="76"/>
      <c r="AI36" s="76"/>
      <c r="AJ36" s="76"/>
      <c r="AK36" s="76"/>
      <c r="AL36" s="78"/>
      <c r="AM36" s="76"/>
      <c r="AN36" s="267"/>
      <c r="AO36" s="78"/>
      <c r="AP36" s="78"/>
      <c r="AQ36" s="513"/>
      <c r="AR36" s="267"/>
      <c r="AS36" s="267"/>
      <c r="AT36" s="513"/>
      <c r="AU36" s="267"/>
      <c r="AV36" s="267"/>
      <c r="AW36" s="267"/>
      <c r="AX36" s="76"/>
      <c r="AY36" s="267"/>
      <c r="AZ36" s="78"/>
      <c r="BA36" s="78"/>
      <c r="BB36" s="283"/>
    </row>
    <row r="37" spans="1:54" x14ac:dyDescent="0.2">
      <c r="A37" s="1574" t="s">
        <v>657</v>
      </c>
      <c r="B37" s="1575"/>
      <c r="C37" s="1575"/>
      <c r="D37" s="1575"/>
      <c r="E37" s="1575"/>
      <c r="F37" s="1575"/>
      <c r="G37" s="1575"/>
      <c r="H37" s="1575"/>
      <c r="I37" s="1575"/>
      <c r="J37" s="1575"/>
      <c r="K37" s="1575"/>
      <c r="L37" s="1575"/>
      <c r="M37" s="1575"/>
      <c r="N37" s="1575"/>
      <c r="O37" s="1575"/>
      <c r="P37" s="1575"/>
      <c r="Q37" s="1575"/>
      <c r="R37" s="1575"/>
      <c r="S37" s="1575"/>
      <c r="T37" s="1575"/>
      <c r="U37" s="1575"/>
      <c r="V37" s="1575"/>
      <c r="W37" s="1575"/>
      <c r="X37" s="1575"/>
      <c r="Y37" s="1575"/>
      <c r="Z37" s="1575"/>
      <c r="AA37" s="1575"/>
      <c r="AB37" s="1575"/>
      <c r="AC37" s="1575"/>
      <c r="AD37" s="1575"/>
      <c r="AE37" s="1575"/>
      <c r="AF37" s="1575"/>
      <c r="AG37" s="1575"/>
      <c r="AH37" s="1575"/>
      <c r="AI37" s="1575"/>
      <c r="AJ37" s="1575"/>
      <c r="AK37" s="1575"/>
      <c r="AL37" s="1575"/>
      <c r="AM37" s="1575"/>
      <c r="AN37" s="1575"/>
      <c r="AO37" s="1575"/>
      <c r="AP37" s="1575"/>
      <c r="AQ37" s="1575"/>
      <c r="AR37" s="1575"/>
      <c r="AS37" s="1575"/>
      <c r="AT37" s="1575"/>
      <c r="AU37" s="1575"/>
      <c r="AV37" s="1575"/>
      <c r="AW37" s="1575"/>
      <c r="AX37" s="1575"/>
      <c r="AY37" s="1575"/>
      <c r="AZ37" s="1575"/>
      <c r="BA37" s="1575"/>
      <c r="BB37" s="1576"/>
    </row>
    <row r="38" spans="1:54" x14ac:dyDescent="0.2">
      <c r="A38" s="1460"/>
      <c r="B38" s="1431"/>
      <c r="C38" s="1431"/>
      <c r="D38" s="1431"/>
      <c r="E38" s="1431"/>
      <c r="F38" s="1431"/>
      <c r="G38" s="1431"/>
      <c r="H38" s="1431"/>
      <c r="I38" s="1431"/>
      <c r="J38" s="1431"/>
      <c r="K38" s="1431"/>
      <c r="L38" s="1431"/>
      <c r="M38" s="1431"/>
      <c r="N38" s="1431"/>
      <c r="O38" s="1431"/>
      <c r="P38" s="1431"/>
      <c r="Q38" s="1431"/>
      <c r="R38" s="1431"/>
      <c r="S38" s="1431"/>
      <c r="T38" s="1431"/>
      <c r="U38" s="1431"/>
      <c r="V38" s="1431"/>
      <c r="W38" s="1431"/>
      <c r="X38" s="1431"/>
      <c r="Y38" s="1431"/>
      <c r="Z38" s="1431"/>
      <c r="AA38" s="1431"/>
      <c r="AB38" s="1431"/>
      <c r="AC38" s="1431"/>
      <c r="AD38" s="1431"/>
      <c r="AE38" s="1431"/>
      <c r="AF38" s="1431"/>
      <c r="AG38" s="1431"/>
      <c r="AH38" s="1431"/>
      <c r="AI38" s="1431"/>
      <c r="AJ38" s="1431"/>
      <c r="AK38" s="1431"/>
      <c r="AL38" s="1431"/>
      <c r="AM38" s="1431"/>
      <c r="AN38" s="1431"/>
      <c r="AO38" s="1431"/>
      <c r="AP38" s="1431"/>
      <c r="AQ38" s="1431"/>
      <c r="AR38" s="1431"/>
      <c r="AS38" s="1431"/>
      <c r="AT38" s="1431"/>
      <c r="AU38" s="1431"/>
      <c r="AV38" s="1431"/>
      <c r="AW38" s="1431"/>
      <c r="AX38" s="1431"/>
      <c r="AY38" s="1431"/>
      <c r="AZ38" s="1431"/>
      <c r="BA38" s="1431"/>
      <c r="BB38" s="1432"/>
    </row>
    <row r="39" spans="1:54" x14ac:dyDescent="0.2">
      <c r="A39" s="1461"/>
      <c r="B39" s="1011"/>
      <c r="C39" s="1011"/>
      <c r="D39" s="1011"/>
      <c r="E39" s="1011"/>
      <c r="F39" s="1011"/>
      <c r="G39" s="1011"/>
      <c r="H39" s="1011"/>
      <c r="I39" s="1011"/>
      <c r="J39" s="1011"/>
      <c r="K39" s="1011"/>
      <c r="L39" s="1011"/>
      <c r="M39" s="1011"/>
      <c r="N39" s="1011"/>
      <c r="O39" s="1011"/>
      <c r="P39" s="1011"/>
      <c r="Q39" s="1011"/>
      <c r="R39" s="1011"/>
      <c r="S39" s="1011"/>
      <c r="T39" s="1011"/>
      <c r="U39" s="1011"/>
      <c r="V39" s="1011"/>
      <c r="W39" s="1011"/>
      <c r="X39" s="1011"/>
      <c r="Y39" s="1011"/>
      <c r="Z39" s="1011"/>
      <c r="AA39" s="1011"/>
      <c r="AB39" s="1011"/>
      <c r="AC39" s="1011"/>
      <c r="AD39" s="1011"/>
      <c r="AE39" s="1011"/>
      <c r="AF39" s="1011"/>
      <c r="AG39" s="1011"/>
      <c r="AH39" s="1011"/>
      <c r="AI39" s="1011"/>
      <c r="AJ39" s="1011"/>
      <c r="AK39" s="1011"/>
      <c r="AL39" s="1011"/>
      <c r="AM39" s="1011"/>
      <c r="AN39" s="1011"/>
      <c r="AO39" s="1011"/>
      <c r="AP39" s="1011"/>
      <c r="AQ39" s="1011"/>
      <c r="AR39" s="1011"/>
      <c r="AS39" s="1011"/>
      <c r="AT39" s="1011"/>
      <c r="AU39" s="1011"/>
      <c r="AV39" s="1011"/>
      <c r="AW39" s="1011"/>
      <c r="AX39" s="1011"/>
      <c r="AY39" s="1011"/>
      <c r="AZ39" s="1011"/>
      <c r="BA39" s="1011"/>
      <c r="BB39" s="1462"/>
    </row>
    <row r="40" spans="1:54" x14ac:dyDescent="0.2">
      <c r="A40" s="1461"/>
      <c r="B40" s="1011"/>
      <c r="C40" s="1011"/>
      <c r="D40" s="1011"/>
      <c r="E40" s="1011"/>
      <c r="F40" s="1011"/>
      <c r="G40" s="1011"/>
      <c r="H40" s="1011"/>
      <c r="I40" s="1011"/>
      <c r="J40" s="1011"/>
      <c r="K40" s="1011"/>
      <c r="L40" s="1011"/>
      <c r="M40" s="1011"/>
      <c r="N40" s="1011"/>
      <c r="O40" s="1011"/>
      <c r="P40" s="1011"/>
      <c r="Q40" s="1011"/>
      <c r="R40" s="1011"/>
      <c r="S40" s="1011"/>
      <c r="T40" s="1011"/>
      <c r="U40" s="1011"/>
      <c r="V40" s="1011"/>
      <c r="W40" s="1011"/>
      <c r="X40" s="1011"/>
      <c r="Y40" s="1011"/>
      <c r="Z40" s="1011"/>
      <c r="AA40" s="1011"/>
      <c r="AB40" s="1011"/>
      <c r="AC40" s="1011"/>
      <c r="AD40" s="1011"/>
      <c r="AE40" s="1011"/>
      <c r="AF40" s="1011"/>
      <c r="AG40" s="1011"/>
      <c r="AH40" s="1011"/>
      <c r="AI40" s="1011"/>
      <c r="AJ40" s="1011"/>
      <c r="AK40" s="1011"/>
      <c r="AL40" s="1011"/>
      <c r="AM40" s="1011"/>
      <c r="AN40" s="1011"/>
      <c r="AO40" s="1011"/>
      <c r="AP40" s="1011"/>
      <c r="AQ40" s="1011"/>
      <c r="AR40" s="1011"/>
      <c r="AS40" s="1011"/>
      <c r="AT40" s="1011"/>
      <c r="AU40" s="1011"/>
      <c r="AV40" s="1011"/>
      <c r="AW40" s="1011"/>
      <c r="AX40" s="1011"/>
      <c r="AY40" s="1011"/>
      <c r="AZ40" s="1011"/>
      <c r="BA40" s="1011"/>
      <c r="BB40" s="1462"/>
    </row>
    <row r="41" spans="1:54" x14ac:dyDescent="0.2">
      <c r="A41" s="1461"/>
      <c r="B41" s="1011"/>
      <c r="C41" s="1011"/>
      <c r="D41" s="1011"/>
      <c r="E41" s="1011"/>
      <c r="F41" s="1011"/>
      <c r="G41" s="1011"/>
      <c r="H41" s="1011"/>
      <c r="I41" s="1011"/>
      <c r="J41" s="1011"/>
      <c r="K41" s="1011"/>
      <c r="L41" s="1011"/>
      <c r="M41" s="1011"/>
      <c r="N41" s="1011"/>
      <c r="O41" s="1011"/>
      <c r="P41" s="1011"/>
      <c r="Q41" s="1011"/>
      <c r="R41" s="1011"/>
      <c r="S41" s="1011"/>
      <c r="T41" s="1011"/>
      <c r="U41" s="1011"/>
      <c r="V41" s="1011"/>
      <c r="W41" s="1011"/>
      <c r="X41" s="1011"/>
      <c r="Y41" s="1011"/>
      <c r="Z41" s="1011"/>
      <c r="AA41" s="1011"/>
      <c r="AB41" s="1011"/>
      <c r="AC41" s="1011"/>
      <c r="AD41" s="1011"/>
      <c r="AE41" s="1011"/>
      <c r="AF41" s="1011"/>
      <c r="AG41" s="1011"/>
      <c r="AH41" s="1011"/>
      <c r="AI41" s="1011"/>
      <c r="AJ41" s="1011"/>
      <c r="AK41" s="1011"/>
      <c r="AL41" s="1011"/>
      <c r="AM41" s="1011"/>
      <c r="AN41" s="1011"/>
      <c r="AO41" s="1011"/>
      <c r="AP41" s="1011"/>
      <c r="AQ41" s="1011"/>
      <c r="AR41" s="1011"/>
      <c r="AS41" s="1011"/>
      <c r="AT41" s="1011"/>
      <c r="AU41" s="1011"/>
      <c r="AV41" s="1011"/>
      <c r="AW41" s="1011"/>
      <c r="AX41" s="1011"/>
      <c r="AY41" s="1011"/>
      <c r="AZ41" s="1011"/>
      <c r="BA41" s="1011"/>
      <c r="BB41" s="1462"/>
    </row>
    <row r="42" spans="1:54" x14ac:dyDescent="0.2">
      <c r="A42" s="1461"/>
      <c r="B42" s="1011"/>
      <c r="C42" s="1011"/>
      <c r="D42" s="1011"/>
      <c r="E42" s="1011"/>
      <c r="F42" s="1011"/>
      <c r="G42" s="1011"/>
      <c r="H42" s="1011"/>
      <c r="I42" s="1011"/>
      <c r="J42" s="1011"/>
      <c r="K42" s="1011"/>
      <c r="L42" s="1011"/>
      <c r="M42" s="1011"/>
      <c r="N42" s="1011"/>
      <c r="O42" s="1011"/>
      <c r="P42" s="1011"/>
      <c r="Q42" s="1011"/>
      <c r="R42" s="1011"/>
      <c r="S42" s="1011"/>
      <c r="T42" s="1011"/>
      <c r="U42" s="1011"/>
      <c r="V42" s="1011"/>
      <c r="W42" s="1011"/>
      <c r="X42" s="1011"/>
      <c r="Y42" s="1011"/>
      <c r="Z42" s="1011"/>
      <c r="AA42" s="1011"/>
      <c r="AB42" s="1011"/>
      <c r="AC42" s="1011"/>
      <c r="AD42" s="1011"/>
      <c r="AE42" s="1011"/>
      <c r="AF42" s="1011"/>
      <c r="AG42" s="1011"/>
      <c r="AH42" s="1011"/>
      <c r="AI42" s="1011"/>
      <c r="AJ42" s="1011"/>
      <c r="AK42" s="1011"/>
      <c r="AL42" s="1011"/>
      <c r="AM42" s="1011"/>
      <c r="AN42" s="1011"/>
      <c r="AO42" s="1011"/>
      <c r="AP42" s="1011"/>
      <c r="AQ42" s="1011"/>
      <c r="AR42" s="1011"/>
      <c r="AS42" s="1011"/>
      <c r="AT42" s="1011"/>
      <c r="AU42" s="1011"/>
      <c r="AV42" s="1011"/>
      <c r="AW42" s="1011"/>
      <c r="AX42" s="1011"/>
      <c r="AY42" s="1011"/>
      <c r="AZ42" s="1011"/>
      <c r="BA42" s="1011"/>
      <c r="BB42" s="1462"/>
    </row>
    <row r="43" spans="1:54" x14ac:dyDescent="0.2">
      <c r="A43" s="1461"/>
      <c r="B43" s="1011"/>
      <c r="C43" s="1011"/>
      <c r="D43" s="1011"/>
      <c r="E43" s="1011"/>
      <c r="F43" s="1011"/>
      <c r="G43" s="1011"/>
      <c r="H43" s="1011"/>
      <c r="I43" s="1011"/>
      <c r="J43" s="1011"/>
      <c r="K43" s="1011"/>
      <c r="L43" s="1011"/>
      <c r="M43" s="1011"/>
      <c r="N43" s="1011"/>
      <c r="O43" s="1011"/>
      <c r="P43" s="1011"/>
      <c r="Q43" s="1011"/>
      <c r="R43" s="1011"/>
      <c r="S43" s="1011"/>
      <c r="T43" s="1011"/>
      <c r="U43" s="1011"/>
      <c r="V43" s="1011"/>
      <c r="W43" s="1011"/>
      <c r="X43" s="1011"/>
      <c r="Y43" s="1011"/>
      <c r="Z43" s="1011"/>
      <c r="AA43" s="1011"/>
      <c r="AB43" s="1011"/>
      <c r="AC43" s="1011"/>
      <c r="AD43" s="1011"/>
      <c r="AE43" s="1011"/>
      <c r="AF43" s="1011"/>
      <c r="AG43" s="1011"/>
      <c r="AH43" s="1011"/>
      <c r="AI43" s="1011"/>
      <c r="AJ43" s="1011"/>
      <c r="AK43" s="1011"/>
      <c r="AL43" s="1011"/>
      <c r="AM43" s="1011"/>
      <c r="AN43" s="1011"/>
      <c r="AO43" s="1011"/>
      <c r="AP43" s="1011"/>
      <c r="AQ43" s="1011"/>
      <c r="AR43" s="1011"/>
      <c r="AS43" s="1011"/>
      <c r="AT43" s="1011"/>
      <c r="AU43" s="1011"/>
      <c r="AV43" s="1011"/>
      <c r="AW43" s="1011"/>
      <c r="AX43" s="1011"/>
      <c r="AY43" s="1011"/>
      <c r="AZ43" s="1011"/>
      <c r="BA43" s="1011"/>
      <c r="BB43" s="1462"/>
    </row>
    <row r="44" spans="1:54" x14ac:dyDescent="0.2">
      <c r="A44" s="1461"/>
      <c r="B44" s="1011"/>
      <c r="C44" s="1011"/>
      <c r="D44" s="1011"/>
      <c r="E44" s="1011"/>
      <c r="F44" s="1011"/>
      <c r="G44" s="1011"/>
      <c r="H44" s="1011"/>
      <c r="I44" s="1011"/>
      <c r="J44" s="1011"/>
      <c r="K44" s="1011"/>
      <c r="L44" s="1011"/>
      <c r="M44" s="1011"/>
      <c r="N44" s="1011"/>
      <c r="O44" s="1011"/>
      <c r="P44" s="1011"/>
      <c r="Q44" s="1011"/>
      <c r="R44" s="1011"/>
      <c r="S44" s="1011"/>
      <c r="T44" s="1011"/>
      <c r="U44" s="1011"/>
      <c r="V44" s="1011"/>
      <c r="W44" s="1011"/>
      <c r="X44" s="1011"/>
      <c r="Y44" s="1011"/>
      <c r="Z44" s="1011"/>
      <c r="AA44" s="1011"/>
      <c r="AB44" s="1011"/>
      <c r="AC44" s="1011"/>
      <c r="AD44" s="1011"/>
      <c r="AE44" s="1011"/>
      <c r="AF44" s="1011"/>
      <c r="AG44" s="1011"/>
      <c r="AH44" s="1011"/>
      <c r="AI44" s="1011"/>
      <c r="AJ44" s="1011"/>
      <c r="AK44" s="1011"/>
      <c r="AL44" s="1011"/>
      <c r="AM44" s="1011"/>
      <c r="AN44" s="1011"/>
      <c r="AO44" s="1011"/>
      <c r="AP44" s="1011"/>
      <c r="AQ44" s="1011"/>
      <c r="AR44" s="1011"/>
      <c r="AS44" s="1011"/>
      <c r="AT44" s="1011"/>
      <c r="AU44" s="1011"/>
      <c r="AV44" s="1011"/>
      <c r="AW44" s="1011"/>
      <c r="AX44" s="1011"/>
      <c r="AY44" s="1011"/>
      <c r="AZ44" s="1011"/>
      <c r="BA44" s="1011"/>
      <c r="BB44" s="1462"/>
    </row>
    <row r="45" spans="1:54" x14ac:dyDescent="0.2">
      <c r="A45" s="1461"/>
      <c r="B45" s="1011"/>
      <c r="C45" s="1011"/>
      <c r="D45" s="1011"/>
      <c r="E45" s="1011"/>
      <c r="F45" s="1011"/>
      <c r="G45" s="1011"/>
      <c r="H45" s="1011"/>
      <c r="I45" s="1011"/>
      <c r="J45" s="1011"/>
      <c r="K45" s="1011"/>
      <c r="L45" s="1011"/>
      <c r="M45" s="1011"/>
      <c r="N45" s="1011"/>
      <c r="O45" s="1011"/>
      <c r="P45" s="1011"/>
      <c r="Q45" s="1011"/>
      <c r="R45" s="1011"/>
      <c r="S45" s="1011"/>
      <c r="T45" s="1011"/>
      <c r="U45" s="1011"/>
      <c r="V45" s="1011"/>
      <c r="W45" s="1011"/>
      <c r="X45" s="1011"/>
      <c r="Y45" s="1011"/>
      <c r="Z45" s="1011"/>
      <c r="AA45" s="1011"/>
      <c r="AB45" s="1011"/>
      <c r="AC45" s="1011"/>
      <c r="AD45" s="1011"/>
      <c r="AE45" s="1011"/>
      <c r="AF45" s="1011"/>
      <c r="AG45" s="1011"/>
      <c r="AH45" s="1011"/>
      <c r="AI45" s="1011"/>
      <c r="AJ45" s="1011"/>
      <c r="AK45" s="1011"/>
      <c r="AL45" s="1011"/>
      <c r="AM45" s="1011"/>
      <c r="AN45" s="1011"/>
      <c r="AO45" s="1011"/>
      <c r="AP45" s="1011"/>
      <c r="AQ45" s="1011"/>
      <c r="AR45" s="1011"/>
      <c r="AS45" s="1011"/>
      <c r="AT45" s="1011"/>
      <c r="AU45" s="1011"/>
      <c r="AV45" s="1011"/>
      <c r="AW45" s="1011"/>
      <c r="AX45" s="1011"/>
      <c r="AY45" s="1011"/>
      <c r="AZ45" s="1011"/>
      <c r="BA45" s="1011"/>
      <c r="BB45" s="1462"/>
    </row>
    <row r="46" spans="1:54" x14ac:dyDescent="0.2">
      <c r="A46" s="1461"/>
      <c r="B46" s="1011"/>
      <c r="C46" s="1011"/>
      <c r="D46" s="1011"/>
      <c r="E46" s="1011"/>
      <c r="F46" s="1011"/>
      <c r="G46" s="1011"/>
      <c r="H46" s="1011"/>
      <c r="I46" s="1011"/>
      <c r="J46" s="1011"/>
      <c r="K46" s="1011"/>
      <c r="L46" s="1011"/>
      <c r="M46" s="1011"/>
      <c r="N46" s="1011"/>
      <c r="O46" s="1011"/>
      <c r="P46" s="1011"/>
      <c r="Q46" s="1011"/>
      <c r="R46" s="1011"/>
      <c r="S46" s="1011"/>
      <c r="T46" s="1011"/>
      <c r="U46" s="1011"/>
      <c r="V46" s="1011"/>
      <c r="W46" s="1011"/>
      <c r="X46" s="1011"/>
      <c r="Y46" s="1011"/>
      <c r="Z46" s="1011"/>
      <c r="AA46" s="1011"/>
      <c r="AB46" s="1011"/>
      <c r="AC46" s="1011"/>
      <c r="AD46" s="1011"/>
      <c r="AE46" s="1011"/>
      <c r="AF46" s="1011"/>
      <c r="AG46" s="1011"/>
      <c r="AH46" s="1011"/>
      <c r="AI46" s="1011"/>
      <c r="AJ46" s="1011"/>
      <c r="AK46" s="1011"/>
      <c r="AL46" s="1011"/>
      <c r="AM46" s="1011"/>
      <c r="AN46" s="1011"/>
      <c r="AO46" s="1011"/>
      <c r="AP46" s="1011"/>
      <c r="AQ46" s="1011"/>
      <c r="AR46" s="1011"/>
      <c r="AS46" s="1011"/>
      <c r="AT46" s="1011"/>
      <c r="AU46" s="1011"/>
      <c r="AV46" s="1011"/>
      <c r="AW46" s="1011"/>
      <c r="AX46" s="1011"/>
      <c r="AY46" s="1011"/>
      <c r="AZ46" s="1011"/>
      <c r="BA46" s="1011"/>
      <c r="BB46" s="1462"/>
    </row>
    <row r="47" spans="1:54" x14ac:dyDescent="0.2">
      <c r="A47" s="1461"/>
      <c r="B47" s="1011"/>
      <c r="C47" s="1011"/>
      <c r="D47" s="1011"/>
      <c r="E47" s="1011"/>
      <c r="F47" s="1011"/>
      <c r="G47" s="1011"/>
      <c r="H47" s="1011"/>
      <c r="I47" s="1011"/>
      <c r="J47" s="1011"/>
      <c r="K47" s="1011"/>
      <c r="L47" s="1011"/>
      <c r="M47" s="1011"/>
      <c r="N47" s="1011"/>
      <c r="O47" s="1011"/>
      <c r="P47" s="1011"/>
      <c r="Q47" s="1011"/>
      <c r="R47" s="1011"/>
      <c r="S47" s="1011"/>
      <c r="T47" s="1011"/>
      <c r="U47" s="1011"/>
      <c r="V47" s="1011"/>
      <c r="W47" s="1011"/>
      <c r="X47" s="1011"/>
      <c r="Y47" s="1011"/>
      <c r="Z47" s="1011"/>
      <c r="AA47" s="1011"/>
      <c r="AB47" s="1011"/>
      <c r="AC47" s="1011"/>
      <c r="AD47" s="1011"/>
      <c r="AE47" s="1011"/>
      <c r="AF47" s="1011"/>
      <c r="AG47" s="1011"/>
      <c r="AH47" s="1011"/>
      <c r="AI47" s="1011"/>
      <c r="AJ47" s="1011"/>
      <c r="AK47" s="1011"/>
      <c r="AL47" s="1011"/>
      <c r="AM47" s="1011"/>
      <c r="AN47" s="1011"/>
      <c r="AO47" s="1011"/>
      <c r="AP47" s="1011"/>
      <c r="AQ47" s="1011"/>
      <c r="AR47" s="1011"/>
      <c r="AS47" s="1011"/>
      <c r="AT47" s="1011"/>
      <c r="AU47" s="1011"/>
      <c r="AV47" s="1011"/>
      <c r="AW47" s="1011"/>
      <c r="AX47" s="1011"/>
      <c r="AY47" s="1011"/>
      <c r="AZ47" s="1011"/>
      <c r="BA47" s="1011"/>
      <c r="BB47" s="1462"/>
    </row>
    <row r="48" spans="1:54" x14ac:dyDescent="0.2">
      <c r="A48" s="1461"/>
      <c r="B48" s="1011"/>
      <c r="C48" s="1011"/>
      <c r="D48" s="1011"/>
      <c r="E48" s="1011"/>
      <c r="F48" s="1011"/>
      <c r="G48" s="1011"/>
      <c r="H48" s="1011"/>
      <c r="I48" s="1011"/>
      <c r="J48" s="1011"/>
      <c r="K48" s="1011"/>
      <c r="L48" s="1011"/>
      <c r="M48" s="1011"/>
      <c r="N48" s="1011"/>
      <c r="O48" s="1011"/>
      <c r="P48" s="1011"/>
      <c r="Q48" s="1011"/>
      <c r="R48" s="1011"/>
      <c r="S48" s="1011"/>
      <c r="T48" s="1011"/>
      <c r="U48" s="1011"/>
      <c r="V48" s="1011"/>
      <c r="W48" s="1011"/>
      <c r="X48" s="1011"/>
      <c r="Y48" s="1011"/>
      <c r="Z48" s="1011"/>
      <c r="AA48" s="1011"/>
      <c r="AB48" s="1011"/>
      <c r="AC48" s="1011"/>
      <c r="AD48" s="1011"/>
      <c r="AE48" s="1011"/>
      <c r="AF48" s="1011"/>
      <c r="AG48" s="1011"/>
      <c r="AH48" s="1011"/>
      <c r="AI48" s="1011"/>
      <c r="AJ48" s="1011"/>
      <c r="AK48" s="1011"/>
      <c r="AL48" s="1011"/>
      <c r="AM48" s="1011"/>
      <c r="AN48" s="1011"/>
      <c r="AO48" s="1011"/>
      <c r="AP48" s="1011"/>
      <c r="AQ48" s="1011"/>
      <c r="AR48" s="1011"/>
      <c r="AS48" s="1011"/>
      <c r="AT48" s="1011"/>
      <c r="AU48" s="1011"/>
      <c r="AV48" s="1011"/>
      <c r="AW48" s="1011"/>
      <c r="AX48" s="1011"/>
      <c r="AY48" s="1011"/>
      <c r="AZ48" s="1011"/>
      <c r="BA48" s="1011"/>
      <c r="BB48" s="1462"/>
    </row>
    <row r="49" spans="1:54" x14ac:dyDescent="0.2">
      <c r="A49" s="1461"/>
      <c r="B49" s="1011"/>
      <c r="C49" s="1011"/>
      <c r="D49" s="1011"/>
      <c r="E49" s="1011"/>
      <c r="F49" s="1011"/>
      <c r="G49" s="1011"/>
      <c r="H49" s="1011"/>
      <c r="I49" s="1011"/>
      <c r="J49" s="1011"/>
      <c r="K49" s="1011"/>
      <c r="L49" s="1011"/>
      <c r="M49" s="1011"/>
      <c r="N49" s="1011"/>
      <c r="O49" s="1011"/>
      <c r="P49" s="1011"/>
      <c r="Q49" s="1011"/>
      <c r="R49" s="1011"/>
      <c r="S49" s="1011"/>
      <c r="T49" s="1011"/>
      <c r="U49" s="1011"/>
      <c r="V49" s="1011"/>
      <c r="W49" s="1011"/>
      <c r="X49" s="1011"/>
      <c r="Y49" s="1011"/>
      <c r="Z49" s="1011"/>
      <c r="AA49" s="1011"/>
      <c r="AB49" s="1011"/>
      <c r="AC49" s="1011"/>
      <c r="AD49" s="1011"/>
      <c r="AE49" s="1011"/>
      <c r="AF49" s="1011"/>
      <c r="AG49" s="1011"/>
      <c r="AH49" s="1011"/>
      <c r="AI49" s="1011"/>
      <c r="AJ49" s="1011"/>
      <c r="AK49" s="1011"/>
      <c r="AL49" s="1011"/>
      <c r="AM49" s="1011"/>
      <c r="AN49" s="1011"/>
      <c r="AO49" s="1011"/>
      <c r="AP49" s="1011"/>
      <c r="AQ49" s="1011"/>
      <c r="AR49" s="1011"/>
      <c r="AS49" s="1011"/>
      <c r="AT49" s="1011"/>
      <c r="AU49" s="1011"/>
      <c r="AV49" s="1011"/>
      <c r="AW49" s="1011"/>
      <c r="AX49" s="1011"/>
      <c r="AY49" s="1011"/>
      <c r="AZ49" s="1011"/>
      <c r="BA49" s="1011"/>
      <c r="BB49" s="1462"/>
    </row>
    <row r="50" spans="1:54" x14ac:dyDescent="0.2">
      <c r="A50" s="1461"/>
      <c r="B50" s="1011"/>
      <c r="C50" s="1011"/>
      <c r="D50" s="1011"/>
      <c r="E50" s="1011"/>
      <c r="F50" s="1011"/>
      <c r="G50" s="1011"/>
      <c r="H50" s="1011"/>
      <c r="I50" s="1011"/>
      <c r="J50" s="1011"/>
      <c r="K50" s="1011"/>
      <c r="L50" s="1011"/>
      <c r="M50" s="1011"/>
      <c r="N50" s="1011"/>
      <c r="O50" s="1011"/>
      <c r="P50" s="1011"/>
      <c r="Q50" s="1011"/>
      <c r="R50" s="1011"/>
      <c r="S50" s="1011"/>
      <c r="T50" s="1011"/>
      <c r="U50" s="1011"/>
      <c r="V50" s="1011"/>
      <c r="W50" s="1011"/>
      <c r="X50" s="1011"/>
      <c r="Y50" s="1011"/>
      <c r="Z50" s="1011"/>
      <c r="AA50" s="1011"/>
      <c r="AB50" s="1011"/>
      <c r="AC50" s="1011"/>
      <c r="AD50" s="1011"/>
      <c r="AE50" s="1011"/>
      <c r="AF50" s="1011"/>
      <c r="AG50" s="1011"/>
      <c r="AH50" s="1011"/>
      <c r="AI50" s="1011"/>
      <c r="AJ50" s="1011"/>
      <c r="AK50" s="1011"/>
      <c r="AL50" s="1011"/>
      <c r="AM50" s="1011"/>
      <c r="AN50" s="1011"/>
      <c r="AO50" s="1011"/>
      <c r="AP50" s="1011"/>
      <c r="AQ50" s="1011"/>
      <c r="AR50" s="1011"/>
      <c r="AS50" s="1011"/>
      <c r="AT50" s="1011"/>
      <c r="AU50" s="1011"/>
      <c r="AV50" s="1011"/>
      <c r="AW50" s="1011"/>
      <c r="AX50" s="1011"/>
      <c r="AY50" s="1011"/>
      <c r="AZ50" s="1011"/>
      <c r="BA50" s="1011"/>
      <c r="BB50" s="1462"/>
    </row>
    <row r="51" spans="1:54" x14ac:dyDescent="0.2">
      <c r="A51" s="1461"/>
      <c r="B51" s="1011"/>
      <c r="C51" s="1011"/>
      <c r="D51" s="1011"/>
      <c r="E51" s="1011"/>
      <c r="F51" s="1011"/>
      <c r="G51" s="1011"/>
      <c r="H51" s="1011"/>
      <c r="I51" s="1011"/>
      <c r="J51" s="1011"/>
      <c r="K51" s="1011"/>
      <c r="L51" s="1011"/>
      <c r="M51" s="1011"/>
      <c r="N51" s="1011"/>
      <c r="O51" s="1011"/>
      <c r="P51" s="1011"/>
      <c r="Q51" s="1011"/>
      <c r="R51" s="1011"/>
      <c r="S51" s="1011"/>
      <c r="T51" s="1011"/>
      <c r="U51" s="1011"/>
      <c r="V51" s="1011"/>
      <c r="W51" s="1011"/>
      <c r="X51" s="1011"/>
      <c r="Y51" s="1011"/>
      <c r="Z51" s="1011"/>
      <c r="AA51" s="1011"/>
      <c r="AB51" s="1011"/>
      <c r="AC51" s="1011"/>
      <c r="AD51" s="1011"/>
      <c r="AE51" s="1011"/>
      <c r="AF51" s="1011"/>
      <c r="AG51" s="1011"/>
      <c r="AH51" s="1011"/>
      <c r="AI51" s="1011"/>
      <c r="AJ51" s="1011"/>
      <c r="AK51" s="1011"/>
      <c r="AL51" s="1011"/>
      <c r="AM51" s="1011"/>
      <c r="AN51" s="1011"/>
      <c r="AO51" s="1011"/>
      <c r="AP51" s="1011"/>
      <c r="AQ51" s="1011"/>
      <c r="AR51" s="1011"/>
      <c r="AS51" s="1011"/>
      <c r="AT51" s="1011"/>
      <c r="AU51" s="1011"/>
      <c r="AV51" s="1011"/>
      <c r="AW51" s="1011"/>
      <c r="AX51" s="1011"/>
      <c r="AY51" s="1011"/>
      <c r="AZ51" s="1011"/>
      <c r="BA51" s="1011"/>
      <c r="BB51" s="1462"/>
    </row>
    <row r="52" spans="1:54" x14ac:dyDescent="0.2">
      <c r="A52" s="1461"/>
      <c r="B52" s="1011"/>
      <c r="C52" s="1011"/>
      <c r="D52" s="1011"/>
      <c r="E52" s="1011"/>
      <c r="F52" s="1011"/>
      <c r="G52" s="1011"/>
      <c r="H52" s="1011"/>
      <c r="I52" s="1011"/>
      <c r="J52" s="1011"/>
      <c r="K52" s="1011"/>
      <c r="L52" s="1011"/>
      <c r="M52" s="1011"/>
      <c r="N52" s="1011"/>
      <c r="O52" s="1011"/>
      <c r="P52" s="1011"/>
      <c r="Q52" s="1011"/>
      <c r="R52" s="1011"/>
      <c r="S52" s="1011"/>
      <c r="T52" s="1011"/>
      <c r="U52" s="1011"/>
      <c r="V52" s="1011"/>
      <c r="W52" s="1011"/>
      <c r="X52" s="1011"/>
      <c r="Y52" s="1011"/>
      <c r="Z52" s="1011"/>
      <c r="AA52" s="1011"/>
      <c r="AB52" s="1011"/>
      <c r="AC52" s="1011"/>
      <c r="AD52" s="1011"/>
      <c r="AE52" s="1011"/>
      <c r="AF52" s="1011"/>
      <c r="AG52" s="1011"/>
      <c r="AH52" s="1011"/>
      <c r="AI52" s="1011"/>
      <c r="AJ52" s="1011"/>
      <c r="AK52" s="1011"/>
      <c r="AL52" s="1011"/>
      <c r="AM52" s="1011"/>
      <c r="AN52" s="1011"/>
      <c r="AO52" s="1011"/>
      <c r="AP52" s="1011"/>
      <c r="AQ52" s="1011"/>
      <c r="AR52" s="1011"/>
      <c r="AS52" s="1011"/>
      <c r="AT52" s="1011"/>
      <c r="AU52" s="1011"/>
      <c r="AV52" s="1011"/>
      <c r="AW52" s="1011"/>
      <c r="AX52" s="1011"/>
      <c r="AY52" s="1011"/>
      <c r="AZ52" s="1011"/>
      <c r="BA52" s="1011"/>
      <c r="BB52" s="1462"/>
    </row>
    <row r="53" spans="1:54" ht="5.0999999999999996" customHeight="1" x14ac:dyDescent="0.2">
      <c r="A53" s="1461"/>
      <c r="B53" s="1011"/>
      <c r="C53" s="1011"/>
      <c r="D53" s="1011"/>
      <c r="E53" s="1011"/>
      <c r="F53" s="1011"/>
      <c r="G53" s="1011"/>
      <c r="H53" s="1011"/>
      <c r="I53" s="1011"/>
      <c r="J53" s="1011"/>
      <c r="K53" s="1011"/>
      <c r="L53" s="1011"/>
      <c r="M53" s="1011"/>
      <c r="N53" s="1011"/>
      <c r="O53" s="1011"/>
      <c r="P53" s="1011"/>
      <c r="Q53" s="1011"/>
      <c r="R53" s="1011"/>
      <c r="S53" s="1011"/>
      <c r="T53" s="1011"/>
      <c r="U53" s="1011"/>
      <c r="V53" s="1011"/>
      <c r="W53" s="1011"/>
      <c r="X53" s="1011"/>
      <c r="Y53" s="1011"/>
      <c r="Z53" s="1011"/>
      <c r="AA53" s="1011"/>
      <c r="AB53" s="1011"/>
      <c r="AC53" s="1011"/>
      <c r="AD53" s="1011"/>
      <c r="AE53" s="1011"/>
      <c r="AF53" s="1011"/>
      <c r="AG53" s="1011"/>
      <c r="AH53" s="1011"/>
      <c r="AI53" s="1011"/>
      <c r="AJ53" s="1011"/>
      <c r="AK53" s="1011"/>
      <c r="AL53" s="1011"/>
      <c r="AM53" s="1011"/>
      <c r="AN53" s="1011"/>
      <c r="AO53" s="1011"/>
      <c r="AP53" s="1011"/>
      <c r="AQ53" s="1011"/>
      <c r="AR53" s="1011"/>
      <c r="AS53" s="1011"/>
      <c r="AT53" s="1011"/>
      <c r="AU53" s="1011"/>
      <c r="AV53" s="1011"/>
      <c r="AW53" s="1011"/>
      <c r="AX53" s="1011"/>
      <c r="AY53" s="1011"/>
      <c r="AZ53" s="1011"/>
      <c r="BA53" s="1011"/>
      <c r="BB53" s="1462"/>
    </row>
    <row r="54" spans="1:54" hidden="1" x14ac:dyDescent="0.2">
      <c r="A54" s="1461"/>
      <c r="B54" s="1011"/>
      <c r="C54" s="1011"/>
      <c r="D54" s="1011"/>
      <c r="E54" s="1011"/>
      <c r="F54" s="1011"/>
      <c r="G54" s="1011"/>
      <c r="H54" s="1011"/>
      <c r="I54" s="1011"/>
      <c r="J54" s="1011"/>
      <c r="K54" s="1011"/>
      <c r="L54" s="1011"/>
      <c r="M54" s="1011"/>
      <c r="N54" s="1011"/>
      <c r="O54" s="1011"/>
      <c r="P54" s="1011"/>
      <c r="Q54" s="1011"/>
      <c r="R54" s="1011"/>
      <c r="S54" s="1011"/>
      <c r="T54" s="1011"/>
      <c r="U54" s="1011"/>
      <c r="V54" s="1011"/>
      <c r="W54" s="1011"/>
      <c r="X54" s="1011"/>
      <c r="Y54" s="1011"/>
      <c r="Z54" s="1011"/>
      <c r="AA54" s="1011"/>
      <c r="AB54" s="1011"/>
      <c r="AC54" s="1011"/>
      <c r="AD54" s="1011"/>
      <c r="AE54" s="1011"/>
      <c r="AF54" s="1011"/>
      <c r="AG54" s="1011"/>
      <c r="AH54" s="1011"/>
      <c r="AI54" s="1011"/>
      <c r="AJ54" s="1011"/>
      <c r="AK54" s="1011"/>
      <c r="AL54" s="1011"/>
      <c r="AM54" s="1011"/>
      <c r="AN54" s="1011"/>
      <c r="AO54" s="1011"/>
      <c r="AP54" s="1011"/>
      <c r="AQ54" s="1011"/>
      <c r="AR54" s="1011"/>
      <c r="AS54" s="1011"/>
      <c r="AT54" s="1011"/>
      <c r="AU54" s="1011"/>
      <c r="AV54" s="1011"/>
      <c r="AW54" s="1011"/>
      <c r="AX54" s="1011"/>
      <c r="AY54" s="1011"/>
      <c r="AZ54" s="1011"/>
      <c r="BA54" s="1011"/>
      <c r="BB54" s="1462"/>
    </row>
    <row r="55" spans="1:54" hidden="1" x14ac:dyDescent="0.2">
      <c r="A55" s="1461"/>
      <c r="B55" s="1011"/>
      <c r="C55" s="1011"/>
      <c r="D55" s="1011"/>
      <c r="E55" s="1011"/>
      <c r="F55" s="1011"/>
      <c r="G55" s="1011"/>
      <c r="H55" s="1011"/>
      <c r="I55" s="1011"/>
      <c r="J55" s="1011"/>
      <c r="K55" s="1011"/>
      <c r="L55" s="1011"/>
      <c r="M55" s="1011"/>
      <c r="N55" s="1011"/>
      <c r="O55" s="1011"/>
      <c r="P55" s="1011"/>
      <c r="Q55" s="1011"/>
      <c r="R55" s="1011"/>
      <c r="S55" s="1011"/>
      <c r="T55" s="1011"/>
      <c r="U55" s="1011"/>
      <c r="V55" s="1011"/>
      <c r="W55" s="1011"/>
      <c r="X55" s="1011"/>
      <c r="Y55" s="1011"/>
      <c r="Z55" s="1011"/>
      <c r="AA55" s="1011"/>
      <c r="AB55" s="1011"/>
      <c r="AC55" s="1011"/>
      <c r="AD55" s="1011"/>
      <c r="AE55" s="1011"/>
      <c r="AF55" s="1011"/>
      <c r="AG55" s="1011"/>
      <c r="AH55" s="1011"/>
      <c r="AI55" s="1011"/>
      <c r="AJ55" s="1011"/>
      <c r="AK55" s="1011"/>
      <c r="AL55" s="1011"/>
      <c r="AM55" s="1011"/>
      <c r="AN55" s="1011"/>
      <c r="AO55" s="1011"/>
      <c r="AP55" s="1011"/>
      <c r="AQ55" s="1011"/>
      <c r="AR55" s="1011"/>
      <c r="AS55" s="1011"/>
      <c r="AT55" s="1011"/>
      <c r="AU55" s="1011"/>
      <c r="AV55" s="1011"/>
      <c r="AW55" s="1011"/>
      <c r="AX55" s="1011"/>
      <c r="AY55" s="1011"/>
      <c r="AZ55" s="1011"/>
      <c r="BA55" s="1011"/>
      <c r="BB55" s="1462"/>
    </row>
    <row r="56" spans="1:54" hidden="1" x14ac:dyDescent="0.2">
      <c r="A56" s="1461"/>
      <c r="B56" s="1011"/>
      <c r="C56" s="1011"/>
      <c r="D56" s="1011"/>
      <c r="E56" s="1011"/>
      <c r="F56" s="1011"/>
      <c r="G56" s="1011"/>
      <c r="H56" s="1011"/>
      <c r="I56" s="1011"/>
      <c r="J56" s="1011"/>
      <c r="K56" s="1011"/>
      <c r="L56" s="1011"/>
      <c r="M56" s="1011"/>
      <c r="N56" s="1011"/>
      <c r="O56" s="1011"/>
      <c r="P56" s="1011"/>
      <c r="Q56" s="1011"/>
      <c r="R56" s="1011"/>
      <c r="S56" s="1011"/>
      <c r="T56" s="1011"/>
      <c r="U56" s="1011"/>
      <c r="V56" s="1011"/>
      <c r="W56" s="1011"/>
      <c r="X56" s="1011"/>
      <c r="Y56" s="1011"/>
      <c r="Z56" s="1011"/>
      <c r="AA56" s="1011"/>
      <c r="AB56" s="1011"/>
      <c r="AC56" s="1011"/>
      <c r="AD56" s="1011"/>
      <c r="AE56" s="1011"/>
      <c r="AF56" s="1011"/>
      <c r="AG56" s="1011"/>
      <c r="AH56" s="1011"/>
      <c r="AI56" s="1011"/>
      <c r="AJ56" s="1011"/>
      <c r="AK56" s="1011"/>
      <c r="AL56" s="1011"/>
      <c r="AM56" s="1011"/>
      <c r="AN56" s="1011"/>
      <c r="AO56" s="1011"/>
      <c r="AP56" s="1011"/>
      <c r="AQ56" s="1011"/>
      <c r="AR56" s="1011"/>
      <c r="AS56" s="1011"/>
      <c r="AT56" s="1011"/>
      <c r="AU56" s="1011"/>
      <c r="AV56" s="1011"/>
      <c r="AW56" s="1011"/>
      <c r="AX56" s="1011"/>
      <c r="AY56" s="1011"/>
      <c r="AZ56" s="1011"/>
      <c r="BA56" s="1011"/>
      <c r="BB56" s="1462"/>
    </row>
    <row r="57" spans="1:54" x14ac:dyDescent="0.2">
      <c r="A57" s="1463"/>
      <c r="B57" s="1464"/>
      <c r="C57" s="1464"/>
      <c r="D57" s="1464"/>
      <c r="E57" s="1464"/>
      <c r="F57" s="1464"/>
      <c r="G57" s="1464"/>
      <c r="H57" s="1464"/>
      <c r="I57" s="1464"/>
      <c r="J57" s="1464"/>
      <c r="K57" s="1464"/>
      <c r="L57" s="1464"/>
      <c r="M57" s="1464"/>
      <c r="N57" s="1464"/>
      <c r="O57" s="1464"/>
      <c r="P57" s="1464"/>
      <c r="Q57" s="1464"/>
      <c r="R57" s="1464"/>
      <c r="S57" s="1464"/>
      <c r="T57" s="1464"/>
      <c r="U57" s="1464"/>
      <c r="V57" s="1464"/>
      <c r="W57" s="1464"/>
      <c r="X57" s="1464"/>
      <c r="Y57" s="1464"/>
      <c r="Z57" s="1464"/>
      <c r="AA57" s="1464"/>
      <c r="AB57" s="1464"/>
      <c r="AC57" s="1464"/>
      <c r="AD57" s="1464"/>
      <c r="AE57" s="1464"/>
      <c r="AF57" s="1464"/>
      <c r="AG57" s="1464"/>
      <c r="AH57" s="1464"/>
      <c r="AI57" s="1464"/>
      <c r="AJ57" s="1464"/>
      <c r="AK57" s="1464"/>
      <c r="AL57" s="1464"/>
      <c r="AM57" s="1464"/>
      <c r="AN57" s="1464"/>
      <c r="AO57" s="1464"/>
      <c r="AP57" s="1464"/>
      <c r="AQ57" s="1464"/>
      <c r="AR57" s="1464"/>
      <c r="AS57" s="1464"/>
      <c r="AT57" s="1464"/>
      <c r="AU57" s="1464"/>
      <c r="AV57" s="1464"/>
      <c r="AW57" s="1464"/>
      <c r="AX57" s="1464"/>
      <c r="AY57" s="1464"/>
      <c r="AZ57" s="1464"/>
      <c r="BA57" s="1464"/>
      <c r="BB57" s="1465"/>
    </row>
    <row r="58" spans="1:54" x14ac:dyDescent="0.2">
      <c r="A58" s="1512" t="s">
        <v>585</v>
      </c>
      <c r="B58" s="1513"/>
      <c r="C58" s="1513"/>
      <c r="D58" s="1513"/>
      <c r="E58" s="1513"/>
      <c r="F58" s="1513"/>
      <c r="G58" s="1513"/>
      <c r="H58" s="1513"/>
      <c r="I58" s="1513"/>
      <c r="J58" s="1513"/>
      <c r="K58" s="1513"/>
      <c r="L58" s="1513"/>
      <c r="M58" s="1513"/>
      <c r="N58" s="1513"/>
      <c r="O58" s="1513"/>
      <c r="P58" s="1513"/>
      <c r="Q58" s="1513"/>
      <c r="R58" s="1513"/>
      <c r="S58" s="1513"/>
      <c r="T58" s="1513"/>
      <c r="U58" s="1513"/>
      <c r="V58" s="1513"/>
      <c r="W58" s="1513"/>
      <c r="X58" s="1513"/>
      <c r="Y58" s="1513"/>
      <c r="Z58" s="1513"/>
      <c r="AA58" s="1513"/>
      <c r="AB58" s="1513"/>
      <c r="AC58" s="1513"/>
      <c r="AD58" s="1513"/>
      <c r="AE58" s="1513"/>
      <c r="AF58" s="1513"/>
      <c r="AG58" s="1513"/>
      <c r="AH58" s="1513"/>
      <c r="AI58" s="1513"/>
      <c r="AJ58" s="1513"/>
      <c r="AK58" s="1513"/>
      <c r="AL58" s="1513"/>
      <c r="AM58" s="1513"/>
      <c r="AN58" s="1513"/>
      <c r="AO58" s="1513"/>
      <c r="AP58" s="1513"/>
      <c r="AQ58" s="1513"/>
      <c r="AR58" s="1513"/>
      <c r="AS58" s="1513"/>
      <c r="AT58" s="1513"/>
      <c r="AU58" s="1513"/>
      <c r="AV58" s="1513"/>
      <c r="AW58" s="1513"/>
      <c r="AX58" s="1513"/>
      <c r="AY58" s="1513"/>
      <c r="AZ58" s="1513"/>
      <c r="BA58" s="1513"/>
      <c r="BB58" s="1514"/>
    </row>
    <row r="59" spans="1:54" x14ac:dyDescent="0.2">
      <c r="A59" s="1565" t="s">
        <v>658</v>
      </c>
      <c r="B59" s="1566"/>
      <c r="C59" s="1566"/>
      <c r="D59" s="1566"/>
      <c r="E59" s="1566"/>
      <c r="F59" s="1566"/>
      <c r="G59" s="1566"/>
      <c r="H59" s="1566"/>
      <c r="I59" s="1566"/>
      <c r="J59" s="1566"/>
      <c r="K59" s="1566"/>
      <c r="L59" s="1566"/>
      <c r="M59" s="1566"/>
      <c r="N59" s="1566"/>
      <c r="O59" s="1566"/>
      <c r="P59" s="1566"/>
      <c r="Q59" s="1566"/>
      <c r="R59" s="1566"/>
      <c r="S59" s="1566"/>
      <c r="T59" s="1566"/>
      <c r="U59" s="1566"/>
      <c r="V59" s="1566"/>
      <c r="W59" s="1566"/>
      <c r="X59" s="1566"/>
      <c r="Y59" s="1566"/>
      <c r="Z59" s="1566"/>
      <c r="AA59" s="1566"/>
      <c r="AB59" s="1566"/>
      <c r="AC59" s="1566"/>
      <c r="AD59" s="1566"/>
      <c r="AE59" s="1566"/>
      <c r="AF59" s="1566"/>
      <c r="AG59" s="1566"/>
      <c r="AH59" s="1566"/>
      <c r="AI59" s="1566"/>
      <c r="AJ59" s="1566"/>
      <c r="AK59" s="1566"/>
      <c r="AL59" s="1566"/>
      <c r="AM59" s="1566"/>
      <c r="AN59" s="1566"/>
      <c r="AO59" s="1566"/>
      <c r="AP59" s="1566"/>
      <c r="AQ59" s="1566"/>
      <c r="AR59" s="1566"/>
      <c r="AS59" s="1566"/>
      <c r="AT59" s="1566"/>
      <c r="AU59" s="1566"/>
      <c r="AV59" s="1566"/>
      <c r="AW59" s="1566"/>
      <c r="AX59" s="1566"/>
      <c r="AY59" s="1566"/>
      <c r="AZ59" s="1566"/>
      <c r="BA59" s="1566"/>
      <c r="BB59" s="1567"/>
    </row>
    <row r="60" spans="1:54" x14ac:dyDescent="0.2">
      <c r="A60" s="722" t="s">
        <v>659</v>
      </c>
      <c r="B60" s="723"/>
      <c r="C60" s="723"/>
      <c r="D60" s="723"/>
      <c r="E60" s="723"/>
      <c r="F60" s="723"/>
      <c r="G60" s="723"/>
      <c r="H60" s="723"/>
      <c r="I60" s="723"/>
      <c r="J60" s="723"/>
      <c r="K60" s="723"/>
      <c r="L60" s="723"/>
      <c r="M60" s="723"/>
      <c r="N60" s="723"/>
      <c r="O60" s="723"/>
      <c r="P60" s="723"/>
      <c r="Q60" s="723"/>
      <c r="R60" s="723"/>
      <c r="S60" s="723"/>
      <c r="T60" s="723"/>
      <c r="U60" s="723"/>
      <c r="V60" s="723"/>
      <c r="W60" s="723"/>
      <c r="X60" s="723"/>
      <c r="Y60" s="723"/>
      <c r="Z60" s="723"/>
      <c r="AA60" s="723"/>
      <c r="AB60" s="723"/>
      <c r="AC60" s="723"/>
      <c r="AD60" s="723"/>
      <c r="AE60" s="723"/>
      <c r="AF60" s="723"/>
      <c r="AG60" s="723"/>
      <c r="AH60" s="723"/>
      <c r="AI60" s="723"/>
      <c r="AJ60" s="723"/>
      <c r="AK60" s="723"/>
      <c r="AL60" s="723"/>
      <c r="AM60" s="723"/>
      <c r="AN60" s="723"/>
      <c r="AO60" s="723"/>
      <c r="AP60" s="723"/>
      <c r="AQ60" s="723"/>
      <c r="AR60" s="723"/>
      <c r="AS60" s="723"/>
      <c r="AT60" s="723"/>
      <c r="AU60" s="723"/>
      <c r="AV60" s="723"/>
      <c r="AW60" s="723"/>
      <c r="AX60" s="723"/>
      <c r="AY60" s="723"/>
      <c r="AZ60" s="723"/>
      <c r="BA60" s="723"/>
      <c r="BB60" s="724"/>
    </row>
    <row r="61" spans="1:54" x14ac:dyDescent="0.2">
      <c r="A61" s="1562" t="s">
        <v>660</v>
      </c>
      <c r="B61" s="1563"/>
      <c r="C61" s="1563"/>
      <c r="D61" s="1563"/>
      <c r="E61" s="1563"/>
      <c r="F61" s="1563"/>
      <c r="G61" s="1563"/>
      <c r="H61" s="1563"/>
      <c r="I61" s="1563"/>
      <c r="J61" s="1563"/>
      <c r="K61" s="1563"/>
      <c r="L61" s="1563"/>
      <c r="M61" s="1563"/>
      <c r="N61" s="1563"/>
      <c r="O61" s="1563"/>
      <c r="P61" s="1563"/>
      <c r="Q61" s="1563"/>
      <c r="R61" s="1563"/>
      <c r="S61" s="1563"/>
      <c r="T61" s="1563"/>
      <c r="U61" s="1563"/>
      <c r="V61" s="1563"/>
      <c r="W61" s="1563"/>
      <c r="X61" s="1563"/>
      <c r="Y61" s="1563"/>
      <c r="Z61" s="1563"/>
      <c r="AA61" s="1563"/>
      <c r="AB61" s="1563"/>
      <c r="AC61" s="1563"/>
      <c r="AD61" s="1563"/>
      <c r="AE61" s="1563"/>
      <c r="AF61" s="1563"/>
      <c r="AG61" s="1563"/>
      <c r="AH61" s="1563"/>
      <c r="AI61" s="1563"/>
      <c r="AJ61" s="1563"/>
      <c r="AK61" s="1563"/>
      <c r="AL61" s="1563"/>
      <c r="AM61" s="1563"/>
      <c r="AN61" s="1563"/>
      <c r="AO61" s="1563"/>
      <c r="AP61" s="1563"/>
      <c r="AQ61" s="1563"/>
      <c r="AR61" s="1563"/>
      <c r="AS61" s="1563"/>
      <c r="AT61" s="1563"/>
      <c r="AU61" s="1563"/>
      <c r="AV61" s="1563"/>
      <c r="AW61" s="1563"/>
      <c r="AX61" s="1563"/>
      <c r="AY61" s="1563"/>
      <c r="AZ61" s="1563"/>
      <c r="BA61" s="1563"/>
      <c r="BB61" s="1564"/>
    </row>
    <row r="62" spans="1:54" x14ac:dyDescent="0.2">
      <c r="A62" s="516"/>
      <c r="B62" s="517"/>
      <c r="C62" s="517"/>
      <c r="D62" s="517"/>
      <c r="E62" s="517"/>
      <c r="F62" s="517"/>
      <c r="G62" s="517"/>
      <c r="H62" s="517"/>
      <c r="I62" s="517"/>
      <c r="J62" s="517"/>
      <c r="K62" s="517"/>
      <c r="L62" s="517"/>
      <c r="M62" s="517"/>
      <c r="N62" s="517"/>
      <c r="O62" s="518"/>
      <c r="P62" s="518"/>
      <c r="Q62" s="518"/>
      <c r="R62" s="518"/>
      <c r="S62" s="518"/>
      <c r="T62" s="518"/>
      <c r="U62" s="518"/>
      <c r="V62" s="518"/>
      <c r="W62" s="518"/>
      <c r="X62" s="518"/>
      <c r="Y62" s="518"/>
      <c r="Z62" s="518"/>
      <c r="AA62" s="518"/>
      <c r="AB62" s="518"/>
      <c r="AC62" s="518"/>
      <c r="AD62" s="518"/>
      <c r="AE62" s="518"/>
      <c r="AF62" s="518"/>
      <c r="AG62" s="518"/>
      <c r="AH62" s="518"/>
      <c r="AI62" s="518"/>
      <c r="AJ62" s="518"/>
      <c r="AK62" s="518"/>
      <c r="AL62" s="518"/>
      <c r="AM62" s="518"/>
      <c r="AN62" s="518"/>
      <c r="AO62" s="518"/>
      <c r="AP62" s="518"/>
      <c r="AQ62" s="518"/>
      <c r="AR62" s="518"/>
      <c r="AS62" s="518"/>
      <c r="AT62" s="518"/>
      <c r="AU62" s="518"/>
      <c r="AV62" s="518"/>
      <c r="AW62" s="518"/>
      <c r="AX62" s="518"/>
      <c r="AY62" s="518"/>
      <c r="AZ62" s="518"/>
      <c r="BA62" s="518"/>
      <c r="BB62" s="519"/>
    </row>
    <row r="63" spans="1:54" x14ac:dyDescent="0.2">
      <c r="A63" s="1558" t="s">
        <v>585</v>
      </c>
      <c r="B63" s="1559"/>
      <c r="C63" s="1559"/>
      <c r="D63" s="1559"/>
      <c r="E63" s="1559"/>
      <c r="F63" s="1559"/>
      <c r="G63" s="1559"/>
      <c r="H63" s="1559"/>
      <c r="I63" s="1559"/>
      <c r="J63" s="1559"/>
      <c r="K63" s="1559"/>
      <c r="L63" s="1559"/>
      <c r="M63" s="1559"/>
      <c r="N63" s="1560"/>
      <c r="O63" s="1555" t="s">
        <v>18</v>
      </c>
      <c r="P63" s="1556"/>
      <c r="Q63" s="1556"/>
      <c r="R63" s="1556"/>
      <c r="S63" s="1555" t="s">
        <v>661</v>
      </c>
      <c r="T63" s="1556"/>
      <c r="U63" s="1556"/>
      <c r="V63" s="1556"/>
      <c r="W63" s="1556"/>
      <c r="X63" s="1556"/>
      <c r="Y63" s="1556"/>
      <c r="Z63" s="1557"/>
      <c r="AA63" s="267"/>
      <c r="AB63" s="78"/>
      <c r="AC63" s="1558" t="s">
        <v>585</v>
      </c>
      <c r="AD63" s="1559"/>
      <c r="AE63" s="1559"/>
      <c r="AF63" s="1559"/>
      <c r="AG63" s="1559"/>
      <c r="AH63" s="1559"/>
      <c r="AI63" s="1559"/>
      <c r="AJ63" s="1559"/>
      <c r="AK63" s="1559"/>
      <c r="AL63" s="1559"/>
      <c r="AM63" s="1559"/>
      <c r="AN63" s="1559"/>
      <c r="AO63" s="1559"/>
      <c r="AP63" s="1560"/>
      <c r="AQ63" s="1555" t="s">
        <v>18</v>
      </c>
      <c r="AR63" s="1556"/>
      <c r="AS63" s="1556"/>
      <c r="AT63" s="1556"/>
      <c r="AU63" s="1555" t="s">
        <v>661</v>
      </c>
      <c r="AV63" s="1556"/>
      <c r="AW63" s="1556"/>
      <c r="AX63" s="1556"/>
      <c r="AY63" s="1556"/>
      <c r="AZ63" s="1556"/>
      <c r="BA63" s="1556"/>
      <c r="BB63" s="1557"/>
    </row>
    <row r="64" spans="1:54" x14ac:dyDescent="0.2">
      <c r="A64" s="1548" t="s">
        <v>662</v>
      </c>
      <c r="B64" s="1549"/>
      <c r="C64" s="1549"/>
      <c r="D64" s="1549"/>
      <c r="E64" s="1549"/>
      <c r="F64" s="1549"/>
      <c r="G64" s="1549"/>
      <c r="H64" s="1549"/>
      <c r="I64" s="1549"/>
      <c r="J64" s="1549"/>
      <c r="K64" s="1549"/>
      <c r="L64" s="1549"/>
      <c r="M64" s="1549"/>
      <c r="N64" s="1550"/>
      <c r="O64" s="1548"/>
      <c r="P64" s="1549"/>
      <c r="Q64" s="1549"/>
      <c r="R64" s="1549"/>
      <c r="S64" s="1548"/>
      <c r="T64" s="1549"/>
      <c r="U64" s="1549"/>
      <c r="V64" s="1549"/>
      <c r="W64" s="1549"/>
      <c r="X64" s="1549"/>
      <c r="Y64" s="1549"/>
      <c r="Z64" s="1550"/>
      <c r="AA64" s="267"/>
      <c r="AB64" s="78"/>
      <c r="AC64" s="1548"/>
      <c r="AD64" s="1549"/>
      <c r="AE64" s="1549"/>
      <c r="AF64" s="1549"/>
      <c r="AG64" s="1549"/>
      <c r="AH64" s="1549"/>
      <c r="AI64" s="1549"/>
      <c r="AJ64" s="1549"/>
      <c r="AK64" s="1549"/>
      <c r="AL64" s="1549"/>
      <c r="AM64" s="1549"/>
      <c r="AN64" s="1549"/>
      <c r="AO64" s="1549"/>
      <c r="AP64" s="1550"/>
      <c r="AQ64" s="1548"/>
      <c r="AR64" s="1549"/>
      <c r="AS64" s="1549"/>
      <c r="AT64" s="1549"/>
      <c r="AU64" s="1548"/>
      <c r="AV64" s="1549"/>
      <c r="AW64" s="1549"/>
      <c r="AX64" s="1549"/>
      <c r="AY64" s="1549"/>
      <c r="AZ64" s="1549"/>
      <c r="BA64" s="1549"/>
      <c r="BB64" s="1550"/>
    </row>
    <row r="65" spans="1:54" x14ac:dyDescent="0.2">
      <c r="A65" s="1551" t="s">
        <v>663</v>
      </c>
      <c r="B65" s="1521"/>
      <c r="C65" s="1521"/>
      <c r="D65" s="1521"/>
      <c r="E65" s="1521"/>
      <c r="F65" s="1521"/>
      <c r="G65" s="1521"/>
      <c r="H65" s="1521"/>
      <c r="I65" s="1521"/>
      <c r="J65" s="1521"/>
      <c r="K65" s="1521"/>
      <c r="L65" s="1521"/>
      <c r="M65" s="1521"/>
      <c r="N65" s="1522"/>
      <c r="O65" s="1548"/>
      <c r="P65" s="1549"/>
      <c r="Q65" s="1549"/>
      <c r="R65" s="1549"/>
      <c r="S65" s="1548"/>
      <c r="T65" s="1549"/>
      <c r="U65" s="1549"/>
      <c r="V65" s="1549"/>
      <c r="W65" s="1549"/>
      <c r="X65" s="1549"/>
      <c r="Y65" s="1549"/>
      <c r="Z65" s="1550"/>
      <c r="AA65" s="267"/>
      <c r="AB65" s="78"/>
      <c r="AC65" s="1551"/>
      <c r="AD65" s="1521"/>
      <c r="AE65" s="1521"/>
      <c r="AF65" s="1521"/>
      <c r="AG65" s="1521"/>
      <c r="AH65" s="1521"/>
      <c r="AI65" s="1521"/>
      <c r="AJ65" s="1521"/>
      <c r="AK65" s="1521"/>
      <c r="AL65" s="1521"/>
      <c r="AM65" s="1521"/>
      <c r="AN65" s="1521"/>
      <c r="AO65" s="1521"/>
      <c r="AP65" s="1522"/>
      <c r="AQ65" s="1548"/>
      <c r="AR65" s="1549"/>
      <c r="AS65" s="1549"/>
      <c r="AT65" s="1549"/>
      <c r="AU65" s="1548"/>
      <c r="AV65" s="1549"/>
      <c r="AW65" s="1549"/>
      <c r="AX65" s="1549"/>
      <c r="AY65" s="1549"/>
      <c r="AZ65" s="1549"/>
      <c r="BA65" s="1549"/>
      <c r="BB65" s="1550"/>
    </row>
    <row r="66" spans="1:54" x14ac:dyDescent="0.2">
      <c r="A66" s="1551" t="s">
        <v>664</v>
      </c>
      <c r="B66" s="1521"/>
      <c r="C66" s="1521"/>
      <c r="D66" s="1521"/>
      <c r="E66" s="1521"/>
      <c r="F66" s="1521"/>
      <c r="G66" s="1521"/>
      <c r="H66" s="1521"/>
      <c r="I66" s="1521"/>
      <c r="J66" s="1521"/>
      <c r="K66" s="1521"/>
      <c r="L66" s="1521"/>
      <c r="M66" s="1521"/>
      <c r="N66" s="1522"/>
      <c r="O66" s="1548"/>
      <c r="P66" s="1549"/>
      <c r="Q66" s="1549"/>
      <c r="R66" s="1549"/>
      <c r="S66" s="1552"/>
      <c r="T66" s="1553"/>
      <c r="U66" s="1553"/>
      <c r="V66" s="1553"/>
      <c r="W66" s="1553"/>
      <c r="X66" s="1553"/>
      <c r="Y66" s="1553"/>
      <c r="Z66" s="1554"/>
      <c r="AA66" s="267"/>
      <c r="AB66" s="78"/>
      <c r="AC66" s="1551"/>
      <c r="AD66" s="1521"/>
      <c r="AE66" s="1521"/>
      <c r="AF66" s="1521"/>
      <c r="AG66" s="1521"/>
      <c r="AH66" s="1521"/>
      <c r="AI66" s="1521"/>
      <c r="AJ66" s="1521"/>
      <c r="AK66" s="1521"/>
      <c r="AL66" s="1521"/>
      <c r="AM66" s="1521"/>
      <c r="AN66" s="1521"/>
      <c r="AO66" s="1521"/>
      <c r="AP66" s="1522"/>
      <c r="AQ66" s="1548"/>
      <c r="AR66" s="1549"/>
      <c r="AS66" s="1549"/>
      <c r="AT66" s="1549"/>
      <c r="AU66" s="1552"/>
      <c r="AV66" s="1553"/>
      <c r="AW66" s="1553"/>
      <c r="AX66" s="1553"/>
      <c r="AY66" s="1553"/>
      <c r="AZ66" s="1553"/>
      <c r="BA66" s="1553"/>
      <c r="BB66" s="1554"/>
    </row>
    <row r="67" spans="1:54" x14ac:dyDescent="0.2">
      <c r="A67" s="1551" t="s">
        <v>664</v>
      </c>
      <c r="B67" s="1521"/>
      <c r="C67" s="1521"/>
      <c r="D67" s="1521"/>
      <c r="E67" s="1521"/>
      <c r="F67" s="1521"/>
      <c r="G67" s="1521"/>
      <c r="H67" s="1521"/>
      <c r="I67" s="1521"/>
      <c r="J67" s="1521"/>
      <c r="K67" s="1521"/>
      <c r="L67" s="1521"/>
      <c r="M67" s="1521"/>
      <c r="N67" s="1522"/>
      <c r="O67" s="1548"/>
      <c r="P67" s="1549"/>
      <c r="Q67" s="1549"/>
      <c r="R67" s="1549"/>
      <c r="S67" s="1548"/>
      <c r="T67" s="1549"/>
      <c r="U67" s="1549"/>
      <c r="V67" s="1549"/>
      <c r="W67" s="1549"/>
      <c r="X67" s="1549"/>
      <c r="Y67" s="1549"/>
      <c r="Z67" s="1550"/>
      <c r="AA67" s="267"/>
      <c r="AB67" s="78"/>
      <c r="AC67" s="1551"/>
      <c r="AD67" s="1521"/>
      <c r="AE67" s="1521"/>
      <c r="AF67" s="1521"/>
      <c r="AG67" s="1521"/>
      <c r="AH67" s="1521"/>
      <c r="AI67" s="1521"/>
      <c r="AJ67" s="1521"/>
      <c r="AK67" s="1521"/>
      <c r="AL67" s="1521"/>
      <c r="AM67" s="1521"/>
      <c r="AN67" s="1521"/>
      <c r="AO67" s="1521"/>
      <c r="AP67" s="1522"/>
      <c r="AQ67" s="1548"/>
      <c r="AR67" s="1549"/>
      <c r="AS67" s="1549"/>
      <c r="AT67" s="1549"/>
      <c r="AU67" s="1548"/>
      <c r="AV67" s="1549"/>
      <c r="AW67" s="1549"/>
      <c r="AX67" s="1549"/>
      <c r="AY67" s="1549"/>
      <c r="AZ67" s="1549"/>
      <c r="BA67" s="1549"/>
      <c r="BB67" s="1550"/>
    </row>
    <row r="68" spans="1:54" x14ac:dyDescent="0.2">
      <c r="A68" s="1551" t="s">
        <v>664</v>
      </c>
      <c r="B68" s="1521"/>
      <c r="C68" s="1521"/>
      <c r="D68" s="1521"/>
      <c r="E68" s="1521"/>
      <c r="F68" s="1521"/>
      <c r="G68" s="1521"/>
      <c r="H68" s="1521"/>
      <c r="I68" s="1521"/>
      <c r="J68" s="1521"/>
      <c r="K68" s="1521"/>
      <c r="L68" s="1521"/>
      <c r="M68" s="1521"/>
      <c r="N68" s="1522"/>
      <c r="O68" s="1548"/>
      <c r="P68" s="1549"/>
      <c r="Q68" s="1549"/>
      <c r="R68" s="1549"/>
      <c r="S68" s="1548"/>
      <c r="T68" s="1549"/>
      <c r="U68" s="1549"/>
      <c r="V68" s="1549"/>
      <c r="W68" s="1549"/>
      <c r="X68" s="1549"/>
      <c r="Y68" s="1549"/>
      <c r="Z68" s="1550"/>
      <c r="AA68" s="267"/>
      <c r="AB68" s="78"/>
      <c r="AC68" s="1551"/>
      <c r="AD68" s="1521"/>
      <c r="AE68" s="1521"/>
      <c r="AF68" s="1521"/>
      <c r="AG68" s="1521"/>
      <c r="AH68" s="1521"/>
      <c r="AI68" s="1521"/>
      <c r="AJ68" s="1521"/>
      <c r="AK68" s="1521"/>
      <c r="AL68" s="1521"/>
      <c r="AM68" s="1521"/>
      <c r="AN68" s="1521"/>
      <c r="AO68" s="1521"/>
      <c r="AP68" s="1522"/>
      <c r="AQ68" s="1548"/>
      <c r="AR68" s="1549"/>
      <c r="AS68" s="1549"/>
      <c r="AT68" s="1549"/>
      <c r="AU68" s="1548"/>
      <c r="AV68" s="1549"/>
      <c r="AW68" s="1549"/>
      <c r="AX68" s="1549"/>
      <c r="AY68" s="1549"/>
      <c r="AZ68" s="1549"/>
      <c r="BA68" s="1549"/>
      <c r="BB68" s="1550"/>
    </row>
    <row r="69" spans="1:54" x14ac:dyDescent="0.2">
      <c r="A69" s="1551" t="s">
        <v>665</v>
      </c>
      <c r="B69" s="1521"/>
      <c r="C69" s="1521"/>
      <c r="D69" s="1521"/>
      <c r="E69" s="1521"/>
      <c r="F69" s="1521"/>
      <c r="G69" s="1521"/>
      <c r="H69" s="1521"/>
      <c r="I69" s="1521"/>
      <c r="J69" s="1521"/>
      <c r="K69" s="1521"/>
      <c r="L69" s="1521"/>
      <c r="M69" s="1521"/>
      <c r="N69" s="1522"/>
      <c r="O69" s="1548"/>
      <c r="P69" s="1549"/>
      <c r="Q69" s="1549"/>
      <c r="R69" s="1549"/>
      <c r="S69" s="1561"/>
      <c r="T69" s="1422"/>
      <c r="U69" s="1422"/>
      <c r="V69" s="1422"/>
      <c r="W69" s="1422"/>
      <c r="X69" s="1422"/>
      <c r="Y69" s="1422"/>
      <c r="Z69" s="1423"/>
      <c r="AA69" s="267"/>
      <c r="AB69" s="78"/>
      <c r="AC69" s="1551"/>
      <c r="AD69" s="1521"/>
      <c r="AE69" s="1521"/>
      <c r="AF69" s="1521"/>
      <c r="AG69" s="1521"/>
      <c r="AH69" s="1521"/>
      <c r="AI69" s="1521"/>
      <c r="AJ69" s="1521"/>
      <c r="AK69" s="1521"/>
      <c r="AL69" s="1521"/>
      <c r="AM69" s="1521"/>
      <c r="AN69" s="1521"/>
      <c r="AO69" s="1521"/>
      <c r="AP69" s="1522"/>
      <c r="AQ69" s="1548"/>
      <c r="AR69" s="1549"/>
      <c r="AS69" s="1549"/>
      <c r="AT69" s="1549"/>
      <c r="AU69" s="1561"/>
      <c r="AV69" s="1422"/>
      <c r="AW69" s="1422"/>
      <c r="AX69" s="1422"/>
      <c r="AY69" s="1422"/>
      <c r="AZ69" s="1422"/>
      <c r="BA69" s="1422"/>
      <c r="BB69" s="1423"/>
    </row>
    <row r="70" spans="1:54" x14ac:dyDescent="0.2">
      <c r="A70" s="1486" t="s">
        <v>666</v>
      </c>
      <c r="B70" s="1486"/>
      <c r="C70" s="1486"/>
      <c r="D70" s="1486"/>
      <c r="E70" s="1486"/>
      <c r="F70" s="1486"/>
      <c r="G70" s="1486"/>
      <c r="H70" s="1486"/>
      <c r="I70" s="1486"/>
      <c r="J70" s="1486"/>
      <c r="K70" s="1486"/>
      <c r="L70" s="1486"/>
      <c r="M70" s="1486"/>
      <c r="N70" s="1486"/>
      <c r="O70" s="1547"/>
      <c r="P70" s="1547"/>
      <c r="Q70" s="1547"/>
      <c r="R70" s="1548"/>
      <c r="S70" s="1548"/>
      <c r="T70" s="1549"/>
      <c r="U70" s="1549"/>
      <c r="V70" s="1549"/>
      <c r="W70" s="1549"/>
      <c r="X70" s="1549"/>
      <c r="Y70" s="1549"/>
      <c r="Z70" s="1550"/>
      <c r="AA70" s="267"/>
      <c r="AB70" s="78"/>
      <c r="AC70" s="1486"/>
      <c r="AD70" s="1486"/>
      <c r="AE70" s="1486"/>
      <c r="AF70" s="1486"/>
      <c r="AG70" s="1486"/>
      <c r="AH70" s="1486"/>
      <c r="AI70" s="1486"/>
      <c r="AJ70" s="1486"/>
      <c r="AK70" s="1486"/>
      <c r="AL70" s="1486"/>
      <c r="AM70" s="1486"/>
      <c r="AN70" s="1486"/>
      <c r="AO70" s="1486"/>
      <c r="AP70" s="1486"/>
      <c r="AQ70" s="1547"/>
      <c r="AR70" s="1547"/>
      <c r="AS70" s="1547"/>
      <c r="AT70" s="1548"/>
      <c r="AU70" s="1548"/>
      <c r="AV70" s="1549"/>
      <c r="AW70" s="1549"/>
      <c r="AX70" s="1549"/>
      <c r="AY70" s="1549"/>
      <c r="AZ70" s="1549"/>
      <c r="BA70" s="1549"/>
      <c r="BB70" s="1550"/>
    </row>
    <row r="71" spans="1:54" x14ac:dyDescent="0.2">
      <c r="A71" s="277"/>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283"/>
    </row>
    <row r="72" spans="1:54" x14ac:dyDescent="0.2">
      <c r="A72" s="1562" t="s">
        <v>667</v>
      </c>
      <c r="B72" s="1563"/>
      <c r="C72" s="1563"/>
      <c r="D72" s="1563"/>
      <c r="E72" s="1563"/>
      <c r="F72" s="1563"/>
      <c r="G72" s="1563"/>
      <c r="H72" s="1563"/>
      <c r="I72" s="1563"/>
      <c r="J72" s="1563"/>
      <c r="K72" s="1563"/>
      <c r="L72" s="1563"/>
      <c r="M72" s="1563"/>
      <c r="N72" s="1563"/>
      <c r="O72" s="1563"/>
      <c r="P72" s="1563"/>
      <c r="Q72" s="1563"/>
      <c r="R72" s="1563"/>
      <c r="S72" s="1563"/>
      <c r="T72" s="1563"/>
      <c r="U72" s="1563"/>
      <c r="V72" s="1563"/>
      <c r="W72" s="1563"/>
      <c r="X72" s="1563"/>
      <c r="Y72" s="1563"/>
      <c r="Z72" s="1563"/>
      <c r="AA72" s="1563"/>
      <c r="AB72" s="1563"/>
      <c r="AC72" s="1563"/>
      <c r="AD72" s="1563"/>
      <c r="AE72" s="1563"/>
      <c r="AF72" s="1563"/>
      <c r="AG72" s="1563"/>
      <c r="AH72" s="1563"/>
      <c r="AI72" s="1563"/>
      <c r="AJ72" s="1563"/>
      <c r="AK72" s="1563"/>
      <c r="AL72" s="1563"/>
      <c r="AM72" s="1563"/>
      <c r="AN72" s="1563"/>
      <c r="AO72" s="1563"/>
      <c r="AP72" s="1563"/>
      <c r="AQ72" s="1563"/>
      <c r="AR72" s="1563"/>
      <c r="AS72" s="1563"/>
      <c r="AT72" s="1563"/>
      <c r="AU72" s="1563"/>
      <c r="AV72" s="1563"/>
      <c r="AW72" s="1563"/>
      <c r="AX72" s="1563"/>
      <c r="AY72" s="1563"/>
      <c r="AZ72" s="1563"/>
      <c r="BA72" s="1563"/>
      <c r="BB72" s="1564"/>
    </row>
    <row r="73" spans="1:54" x14ac:dyDescent="0.2">
      <c r="A73" s="267"/>
      <c r="B73" s="267"/>
      <c r="C73" s="267"/>
      <c r="D73" s="267"/>
      <c r="E73" s="267"/>
      <c r="F73" s="267"/>
      <c r="G73" s="267"/>
      <c r="H73" s="267"/>
      <c r="I73" s="267"/>
      <c r="J73" s="267"/>
      <c r="K73" s="267"/>
      <c r="L73" s="267"/>
      <c r="M73" s="267"/>
      <c r="N73" s="267"/>
      <c r="O73" s="267"/>
      <c r="P73" s="267"/>
      <c r="Q73" s="267"/>
      <c r="R73" s="267"/>
      <c r="S73" s="267"/>
      <c r="T73" s="267"/>
      <c r="U73" s="267"/>
      <c r="V73" s="267"/>
      <c r="W73" s="267"/>
      <c r="X73" s="78"/>
      <c r="Y73" s="78"/>
      <c r="Z73" s="78"/>
      <c r="AA73" s="267"/>
      <c r="AB73" s="267"/>
      <c r="AC73" s="267"/>
      <c r="AD73" s="267"/>
      <c r="AE73" s="267"/>
      <c r="AF73" s="267"/>
      <c r="AG73" s="267"/>
      <c r="AH73" s="267"/>
      <c r="AI73" s="267"/>
      <c r="AJ73" s="267"/>
      <c r="AK73" s="267"/>
      <c r="AL73" s="267"/>
      <c r="AM73" s="267"/>
      <c r="AN73" s="267"/>
      <c r="AO73" s="267"/>
      <c r="AP73" s="267"/>
      <c r="AQ73" s="267"/>
      <c r="AR73" s="267"/>
      <c r="AS73" s="267"/>
      <c r="AT73" s="267"/>
      <c r="AU73" s="267"/>
      <c r="AV73" s="267"/>
      <c r="AW73" s="267"/>
      <c r="AX73" s="267"/>
      <c r="AY73" s="78"/>
      <c r="AZ73" s="78"/>
      <c r="BA73" s="78"/>
      <c r="BB73" s="283"/>
    </row>
    <row r="74" spans="1:54" x14ac:dyDescent="0.2">
      <c r="A74" s="1558" t="s">
        <v>585</v>
      </c>
      <c r="B74" s="1559"/>
      <c r="C74" s="1559"/>
      <c r="D74" s="1559"/>
      <c r="E74" s="1559"/>
      <c r="F74" s="1559"/>
      <c r="G74" s="1559"/>
      <c r="H74" s="1559"/>
      <c r="I74" s="1559"/>
      <c r="J74" s="1559"/>
      <c r="K74" s="1559"/>
      <c r="L74" s="1559"/>
      <c r="M74" s="1559"/>
      <c r="N74" s="1560"/>
      <c r="O74" s="1555" t="s">
        <v>18</v>
      </c>
      <c r="P74" s="1556"/>
      <c r="Q74" s="1556"/>
      <c r="R74" s="1557"/>
      <c r="S74" s="1555" t="s">
        <v>661</v>
      </c>
      <c r="T74" s="1556"/>
      <c r="U74" s="1556"/>
      <c r="V74" s="1556"/>
      <c r="W74" s="1556"/>
      <c r="X74" s="1556"/>
      <c r="Y74" s="1556"/>
      <c r="Z74" s="1556"/>
      <c r="AA74" s="1557"/>
      <c r="AB74" s="267"/>
      <c r="AC74" s="1558" t="s">
        <v>585</v>
      </c>
      <c r="AD74" s="1559"/>
      <c r="AE74" s="1559"/>
      <c r="AF74" s="1559"/>
      <c r="AG74" s="1559"/>
      <c r="AH74" s="1559"/>
      <c r="AI74" s="1559"/>
      <c r="AJ74" s="1559"/>
      <c r="AK74" s="1559"/>
      <c r="AL74" s="1559"/>
      <c r="AM74" s="1559"/>
      <c r="AN74" s="1559"/>
      <c r="AO74" s="1559"/>
      <c r="AP74" s="1560"/>
      <c r="AQ74" s="1555" t="s">
        <v>18</v>
      </c>
      <c r="AR74" s="1556"/>
      <c r="AS74" s="1556"/>
      <c r="AT74" s="1556"/>
      <c r="AU74" s="1555" t="s">
        <v>661</v>
      </c>
      <c r="AV74" s="1556"/>
      <c r="AW74" s="1556"/>
      <c r="AX74" s="1556"/>
      <c r="AY74" s="1556"/>
      <c r="AZ74" s="1556"/>
      <c r="BA74" s="1556"/>
      <c r="BB74" s="1557"/>
    </row>
    <row r="75" spans="1:54" x14ac:dyDescent="0.2">
      <c r="A75" s="1548"/>
      <c r="B75" s="1549"/>
      <c r="C75" s="1549"/>
      <c r="D75" s="1549"/>
      <c r="E75" s="1549"/>
      <c r="F75" s="1549"/>
      <c r="G75" s="1549"/>
      <c r="H75" s="1549"/>
      <c r="I75" s="1549"/>
      <c r="J75" s="1549"/>
      <c r="K75" s="1549"/>
      <c r="L75" s="1549"/>
      <c r="M75" s="1549"/>
      <c r="N75" s="1550"/>
      <c r="O75" s="1548"/>
      <c r="P75" s="1549"/>
      <c r="Q75" s="1549"/>
      <c r="R75" s="1550"/>
      <c r="S75" s="1548"/>
      <c r="T75" s="1549"/>
      <c r="U75" s="1549"/>
      <c r="V75" s="1549"/>
      <c r="W75" s="1549"/>
      <c r="X75" s="1549"/>
      <c r="Y75" s="1549"/>
      <c r="Z75" s="1549"/>
      <c r="AA75" s="1550"/>
      <c r="AB75" s="78"/>
      <c r="AC75" s="1548"/>
      <c r="AD75" s="1549"/>
      <c r="AE75" s="1549"/>
      <c r="AF75" s="1549"/>
      <c r="AG75" s="1549"/>
      <c r="AH75" s="1549"/>
      <c r="AI75" s="1549"/>
      <c r="AJ75" s="1549"/>
      <c r="AK75" s="1549"/>
      <c r="AL75" s="1549"/>
      <c r="AM75" s="1549"/>
      <c r="AN75" s="1549"/>
      <c r="AO75" s="1549"/>
      <c r="AP75" s="1550"/>
      <c r="AQ75" s="1548"/>
      <c r="AR75" s="1549"/>
      <c r="AS75" s="1549"/>
      <c r="AT75" s="1549"/>
      <c r="AU75" s="1548"/>
      <c r="AV75" s="1549"/>
      <c r="AW75" s="1549"/>
      <c r="AX75" s="1549"/>
      <c r="AY75" s="1549"/>
      <c r="AZ75" s="1549"/>
      <c r="BA75" s="1549"/>
      <c r="BB75" s="1550"/>
    </row>
    <row r="76" spans="1:54" x14ac:dyDescent="0.2">
      <c r="A76" s="1551"/>
      <c r="B76" s="1521"/>
      <c r="C76" s="1521"/>
      <c r="D76" s="1521"/>
      <c r="E76" s="1521"/>
      <c r="F76" s="1521"/>
      <c r="G76" s="1521"/>
      <c r="H76" s="1521"/>
      <c r="I76" s="1521"/>
      <c r="J76" s="1521"/>
      <c r="K76" s="1521"/>
      <c r="L76" s="1521"/>
      <c r="M76" s="1521"/>
      <c r="N76" s="1522"/>
      <c r="O76" s="1548"/>
      <c r="P76" s="1549"/>
      <c r="Q76" s="1549"/>
      <c r="R76" s="1550"/>
      <c r="S76" s="1548"/>
      <c r="T76" s="1549"/>
      <c r="U76" s="1549"/>
      <c r="V76" s="1549"/>
      <c r="W76" s="1549"/>
      <c r="X76" s="1549"/>
      <c r="Y76" s="1549"/>
      <c r="Z76" s="1549"/>
      <c r="AA76" s="1550"/>
      <c r="AB76" s="78"/>
      <c r="AC76" s="1551"/>
      <c r="AD76" s="1521"/>
      <c r="AE76" s="1521"/>
      <c r="AF76" s="1521"/>
      <c r="AG76" s="1521"/>
      <c r="AH76" s="1521"/>
      <c r="AI76" s="1521"/>
      <c r="AJ76" s="1521"/>
      <c r="AK76" s="1521"/>
      <c r="AL76" s="1521"/>
      <c r="AM76" s="1521"/>
      <c r="AN76" s="1521"/>
      <c r="AO76" s="1521"/>
      <c r="AP76" s="1522"/>
      <c r="AQ76" s="1548"/>
      <c r="AR76" s="1549"/>
      <c r="AS76" s="1549"/>
      <c r="AT76" s="1549"/>
      <c r="AU76" s="1548"/>
      <c r="AV76" s="1549"/>
      <c r="AW76" s="1549"/>
      <c r="AX76" s="1549"/>
      <c r="AY76" s="1549"/>
      <c r="AZ76" s="1549"/>
      <c r="BA76" s="1549"/>
      <c r="BB76" s="1550"/>
    </row>
    <row r="77" spans="1:54" x14ac:dyDescent="0.2">
      <c r="A77" s="1551"/>
      <c r="B77" s="1521"/>
      <c r="C77" s="1521"/>
      <c r="D77" s="1521"/>
      <c r="E77" s="1521"/>
      <c r="F77" s="1521"/>
      <c r="G77" s="1521"/>
      <c r="H77" s="1521"/>
      <c r="I77" s="1521"/>
      <c r="J77" s="1521"/>
      <c r="K77" s="1521"/>
      <c r="L77" s="1521"/>
      <c r="M77" s="1521"/>
      <c r="N77" s="1522"/>
      <c r="O77" s="1548"/>
      <c r="P77" s="1549"/>
      <c r="Q77" s="1549"/>
      <c r="R77" s="1550"/>
      <c r="S77" s="1548"/>
      <c r="T77" s="1549"/>
      <c r="U77" s="1549"/>
      <c r="V77" s="1549"/>
      <c r="W77" s="1549"/>
      <c r="X77" s="1549"/>
      <c r="Y77" s="1549"/>
      <c r="Z77" s="1549"/>
      <c r="AA77" s="1550"/>
      <c r="AB77" s="78"/>
      <c r="AC77" s="1551"/>
      <c r="AD77" s="1521"/>
      <c r="AE77" s="1521"/>
      <c r="AF77" s="1521"/>
      <c r="AG77" s="1521"/>
      <c r="AH77" s="1521"/>
      <c r="AI77" s="1521"/>
      <c r="AJ77" s="1521"/>
      <c r="AK77" s="1521"/>
      <c r="AL77" s="1521"/>
      <c r="AM77" s="1521"/>
      <c r="AN77" s="1521"/>
      <c r="AO77" s="1521"/>
      <c r="AP77" s="1522"/>
      <c r="AQ77" s="1548"/>
      <c r="AR77" s="1549"/>
      <c r="AS77" s="1549"/>
      <c r="AT77" s="1549"/>
      <c r="AU77" s="1552"/>
      <c r="AV77" s="1553"/>
      <c r="AW77" s="1553"/>
      <c r="AX77" s="1553"/>
      <c r="AY77" s="1553"/>
      <c r="AZ77" s="1553"/>
      <c r="BA77" s="1553"/>
      <c r="BB77" s="1554"/>
    </row>
    <row r="78" spans="1:54" x14ac:dyDescent="0.2">
      <c r="A78" s="1551"/>
      <c r="B78" s="1521"/>
      <c r="C78" s="1521"/>
      <c r="D78" s="1521"/>
      <c r="E78" s="1521"/>
      <c r="F78" s="1521"/>
      <c r="G78" s="1521"/>
      <c r="H78" s="1521"/>
      <c r="I78" s="1521"/>
      <c r="J78" s="1521"/>
      <c r="K78" s="1521"/>
      <c r="L78" s="1521"/>
      <c r="M78" s="1521"/>
      <c r="N78" s="1522"/>
      <c r="O78" s="1548"/>
      <c r="P78" s="1549"/>
      <c r="Q78" s="1549"/>
      <c r="R78" s="1550"/>
      <c r="S78" s="1548"/>
      <c r="T78" s="1549"/>
      <c r="U78" s="1549"/>
      <c r="V78" s="1549"/>
      <c r="W78" s="1549"/>
      <c r="X78" s="1549"/>
      <c r="Y78" s="1549"/>
      <c r="Z78" s="1549"/>
      <c r="AA78" s="1550"/>
      <c r="AB78" s="78"/>
      <c r="AC78" s="1551"/>
      <c r="AD78" s="1521"/>
      <c r="AE78" s="1521"/>
      <c r="AF78" s="1521"/>
      <c r="AG78" s="1521"/>
      <c r="AH78" s="1521"/>
      <c r="AI78" s="1521"/>
      <c r="AJ78" s="1521"/>
      <c r="AK78" s="1521"/>
      <c r="AL78" s="1521"/>
      <c r="AM78" s="1521"/>
      <c r="AN78" s="1521"/>
      <c r="AO78" s="1521"/>
      <c r="AP78" s="1522"/>
      <c r="AQ78" s="1548"/>
      <c r="AR78" s="1549"/>
      <c r="AS78" s="1549"/>
      <c r="AT78" s="1549"/>
      <c r="AU78" s="1548"/>
      <c r="AV78" s="1549"/>
      <c r="AW78" s="1549"/>
      <c r="AX78" s="1549"/>
      <c r="AY78" s="1549"/>
      <c r="AZ78" s="1549"/>
      <c r="BA78" s="1549"/>
      <c r="BB78" s="1550"/>
    </row>
    <row r="79" spans="1:54" x14ac:dyDescent="0.2">
      <c r="A79" s="1551"/>
      <c r="B79" s="1521"/>
      <c r="C79" s="1521"/>
      <c r="D79" s="1521"/>
      <c r="E79" s="1521"/>
      <c r="F79" s="1521"/>
      <c r="G79" s="1521"/>
      <c r="H79" s="1521"/>
      <c r="I79" s="1521"/>
      <c r="J79" s="1521"/>
      <c r="K79" s="1521"/>
      <c r="L79" s="1521"/>
      <c r="M79" s="1521"/>
      <c r="N79" s="1522"/>
      <c r="O79" s="1548"/>
      <c r="P79" s="1549"/>
      <c r="Q79" s="1549"/>
      <c r="R79" s="1550"/>
      <c r="S79" s="1548"/>
      <c r="T79" s="1549"/>
      <c r="U79" s="1549"/>
      <c r="V79" s="1549"/>
      <c r="W79" s="1549"/>
      <c r="X79" s="1549"/>
      <c r="Y79" s="1549"/>
      <c r="Z79" s="1549"/>
      <c r="AA79" s="1550"/>
      <c r="AB79" s="78"/>
      <c r="AC79" s="1551"/>
      <c r="AD79" s="1521"/>
      <c r="AE79" s="1521"/>
      <c r="AF79" s="1521"/>
      <c r="AG79" s="1521"/>
      <c r="AH79" s="1521"/>
      <c r="AI79" s="1521"/>
      <c r="AJ79" s="1521"/>
      <c r="AK79" s="1521"/>
      <c r="AL79" s="1521"/>
      <c r="AM79" s="1521"/>
      <c r="AN79" s="1521"/>
      <c r="AO79" s="1521"/>
      <c r="AP79" s="1522"/>
      <c r="AQ79" s="1548"/>
      <c r="AR79" s="1549"/>
      <c r="AS79" s="1549"/>
      <c r="AT79" s="1549"/>
      <c r="AU79" s="1548"/>
      <c r="AV79" s="1549"/>
      <c r="AW79" s="1549"/>
      <c r="AX79" s="1549"/>
      <c r="AY79" s="1549"/>
      <c r="AZ79" s="1549"/>
      <c r="BA79" s="1549"/>
      <c r="BB79" s="1550"/>
    </row>
    <row r="80" spans="1:54" x14ac:dyDescent="0.2">
      <c r="A80" s="1551"/>
      <c r="B80" s="1521"/>
      <c r="C80" s="1521"/>
      <c r="D80" s="1521"/>
      <c r="E80" s="1521"/>
      <c r="F80" s="1521"/>
      <c r="G80" s="1521"/>
      <c r="H80" s="1521"/>
      <c r="I80" s="1521"/>
      <c r="J80" s="1521"/>
      <c r="K80" s="1521"/>
      <c r="L80" s="1521"/>
      <c r="M80" s="1521"/>
      <c r="N80" s="1522"/>
      <c r="O80" s="1548"/>
      <c r="P80" s="1549"/>
      <c r="Q80" s="1549"/>
      <c r="R80" s="1550"/>
      <c r="S80" s="1548"/>
      <c r="T80" s="1549"/>
      <c r="U80" s="1549"/>
      <c r="V80" s="1549"/>
      <c r="W80" s="1549"/>
      <c r="X80" s="1549"/>
      <c r="Y80" s="1549"/>
      <c r="Z80" s="1549"/>
      <c r="AA80" s="1550"/>
      <c r="AB80" s="78"/>
      <c r="AC80" s="1551"/>
      <c r="AD80" s="1521"/>
      <c r="AE80" s="1521"/>
      <c r="AF80" s="1521"/>
      <c r="AG80" s="1521"/>
      <c r="AH80" s="1521"/>
      <c r="AI80" s="1521"/>
      <c r="AJ80" s="1521"/>
      <c r="AK80" s="1521"/>
      <c r="AL80" s="1521"/>
      <c r="AM80" s="1521"/>
      <c r="AN80" s="1521"/>
      <c r="AO80" s="1521"/>
      <c r="AP80" s="1522"/>
      <c r="AQ80" s="1548"/>
      <c r="AR80" s="1549"/>
      <c r="AS80" s="1549"/>
      <c r="AT80" s="1549"/>
      <c r="AU80" s="1561"/>
      <c r="AV80" s="1422"/>
      <c r="AW80" s="1422"/>
      <c r="AX80" s="1422"/>
      <c r="AY80" s="1422"/>
      <c r="AZ80" s="1422"/>
      <c r="BA80" s="1422"/>
      <c r="BB80" s="1423"/>
    </row>
    <row r="81" spans="1:54" x14ac:dyDescent="0.2">
      <c r="A81" s="1486"/>
      <c r="B81" s="1486"/>
      <c r="C81" s="1486"/>
      <c r="D81" s="1486"/>
      <c r="E81" s="1486"/>
      <c r="F81" s="1486"/>
      <c r="G81" s="1486"/>
      <c r="H81" s="1486"/>
      <c r="I81" s="1486"/>
      <c r="J81" s="1486"/>
      <c r="K81" s="1486"/>
      <c r="L81" s="1486"/>
      <c r="M81" s="1486"/>
      <c r="N81" s="1486"/>
      <c r="O81" s="1547"/>
      <c r="P81" s="1547"/>
      <c r="Q81" s="1547"/>
      <c r="R81" s="1547"/>
      <c r="S81" s="1547"/>
      <c r="T81" s="1547"/>
      <c r="U81" s="1547"/>
      <c r="V81" s="1547"/>
      <c r="W81" s="1547"/>
      <c r="X81" s="1547"/>
      <c r="Y81" s="1547"/>
      <c r="Z81" s="1547"/>
      <c r="AA81" s="1547"/>
      <c r="AB81" s="78"/>
      <c r="AC81" s="1486"/>
      <c r="AD81" s="1486"/>
      <c r="AE81" s="1486"/>
      <c r="AF81" s="1486"/>
      <c r="AG81" s="1486"/>
      <c r="AH81" s="1486"/>
      <c r="AI81" s="1486"/>
      <c r="AJ81" s="1486"/>
      <c r="AK81" s="1486"/>
      <c r="AL81" s="1486"/>
      <c r="AM81" s="1486"/>
      <c r="AN81" s="1486"/>
      <c r="AO81" s="1486"/>
      <c r="AP81" s="1486"/>
      <c r="AQ81" s="1547"/>
      <c r="AR81" s="1547"/>
      <c r="AS81" s="1547"/>
      <c r="AT81" s="1548"/>
      <c r="AU81" s="1548"/>
      <c r="AV81" s="1549"/>
      <c r="AW81" s="1549"/>
      <c r="AX81" s="1549"/>
      <c r="AY81" s="1549"/>
      <c r="AZ81" s="1549"/>
      <c r="BA81" s="1549"/>
      <c r="BB81" s="1550"/>
    </row>
    <row r="82" spans="1:54" x14ac:dyDescent="0.2">
      <c r="A82" s="78"/>
      <c r="B82" s="78"/>
      <c r="C82" s="78"/>
      <c r="D82" s="78"/>
      <c r="E82" s="78"/>
      <c r="F82" s="78"/>
      <c r="G82" s="78"/>
      <c r="H82" s="78"/>
      <c r="I82" s="78"/>
      <c r="J82" s="78"/>
      <c r="K82" s="78"/>
      <c r="L82" s="78"/>
      <c r="M82" s="78"/>
      <c r="N82" s="78"/>
      <c r="O82" s="78"/>
      <c r="P82" s="78"/>
      <c r="Q82" s="78"/>
      <c r="R82" s="78"/>
      <c r="S82" s="78"/>
      <c r="T82" s="78"/>
      <c r="U82" s="78"/>
      <c r="V82" s="78"/>
      <c r="W82" s="78"/>
      <c r="X82" s="522"/>
      <c r="Y82" s="522"/>
      <c r="Z82" s="522"/>
      <c r="AA82" s="493"/>
      <c r="AB82" s="493"/>
      <c r="AC82" s="493"/>
      <c r="AD82" s="493"/>
      <c r="AE82" s="493"/>
      <c r="AF82" s="493"/>
      <c r="AG82" s="493"/>
      <c r="AH82" s="493"/>
      <c r="AI82" s="493"/>
      <c r="AJ82" s="493"/>
      <c r="AK82" s="493"/>
      <c r="AL82" s="493"/>
      <c r="AM82" s="493"/>
      <c r="AN82" s="493"/>
      <c r="AO82" s="493"/>
      <c r="AP82" s="493"/>
      <c r="AQ82" s="493"/>
      <c r="AR82" s="493"/>
      <c r="AS82" s="267"/>
      <c r="AT82" s="267"/>
      <c r="AU82" s="267"/>
      <c r="AV82" s="267"/>
      <c r="AW82" s="267"/>
      <c r="AX82" s="267"/>
      <c r="AY82" s="522"/>
      <c r="AZ82" s="522"/>
      <c r="BA82" s="522"/>
      <c r="BB82" s="523"/>
    </row>
    <row r="83" spans="1:54" x14ac:dyDescent="0.2">
      <c r="A83" s="1364" t="s">
        <v>668</v>
      </c>
      <c r="B83" s="1365"/>
      <c r="C83" s="1365"/>
      <c r="D83" s="1365"/>
      <c r="E83" s="1365"/>
      <c r="F83" s="1365"/>
      <c r="G83" s="1365"/>
      <c r="H83" s="1365"/>
      <c r="I83" s="1365"/>
      <c r="J83" s="1365"/>
      <c r="K83" s="1365"/>
      <c r="L83" s="1365"/>
      <c r="M83" s="1365"/>
      <c r="N83" s="1365"/>
      <c r="O83" s="1365"/>
      <c r="P83" s="1365"/>
      <c r="Q83" s="1365"/>
      <c r="R83" s="1365"/>
      <c r="S83" s="1365"/>
      <c r="T83" s="1365"/>
      <c r="U83" s="1365"/>
      <c r="V83" s="1365"/>
      <c r="W83" s="1365"/>
      <c r="X83" s="1365"/>
      <c r="Y83" s="1365"/>
      <c r="Z83" s="1365"/>
      <c r="AA83" s="1365"/>
      <c r="AB83" s="1365"/>
      <c r="AC83" s="1365"/>
      <c r="AD83" s="1365"/>
      <c r="AE83" s="1365"/>
      <c r="AF83" s="1365"/>
      <c r="AG83" s="1365"/>
      <c r="AH83" s="1365"/>
      <c r="AI83" s="1365"/>
      <c r="AJ83" s="1365"/>
      <c r="AK83" s="1365"/>
      <c r="AL83" s="1365"/>
      <c r="AM83" s="1365"/>
      <c r="AN83" s="1365"/>
      <c r="AO83" s="1365"/>
      <c r="AP83" s="1365"/>
      <c r="AQ83" s="1365"/>
      <c r="AR83" s="1365"/>
      <c r="AS83" s="1365"/>
      <c r="AT83" s="1365"/>
      <c r="AU83" s="1365"/>
      <c r="AV83" s="1365"/>
      <c r="AW83" s="1365"/>
      <c r="AX83" s="1365"/>
      <c r="AY83" s="1365"/>
      <c r="AZ83" s="1365"/>
      <c r="BA83" s="1365"/>
      <c r="BB83" s="1366"/>
    </row>
    <row r="84" spans="1:54" x14ac:dyDescent="0.2">
      <c r="A84" s="78"/>
      <c r="B84" s="78"/>
      <c r="C84" s="78"/>
      <c r="D84" s="78"/>
      <c r="E84" s="78"/>
      <c r="F84" s="78"/>
      <c r="G84" s="78"/>
      <c r="H84" s="78"/>
      <c r="I84" s="78"/>
      <c r="J84" s="78"/>
      <c r="K84" s="78"/>
      <c r="L84" s="78"/>
      <c r="M84" s="78"/>
      <c r="N84" s="78"/>
      <c r="O84" s="78"/>
      <c r="P84" s="78"/>
      <c r="Q84" s="78"/>
      <c r="R84" s="78"/>
      <c r="S84" s="78"/>
      <c r="T84" s="78"/>
      <c r="U84" s="78"/>
      <c r="V84" s="78"/>
      <c r="W84" s="78"/>
      <c r="X84" s="522"/>
      <c r="Y84" s="522"/>
      <c r="Z84" s="522"/>
      <c r="AA84" s="493"/>
      <c r="AB84" s="493"/>
      <c r="AC84" s="493"/>
      <c r="AD84" s="493"/>
      <c r="AE84" s="493"/>
      <c r="AF84" s="493"/>
      <c r="AG84" s="493"/>
      <c r="AH84" s="493"/>
      <c r="AI84" s="493"/>
      <c r="AJ84" s="493"/>
      <c r="AK84" s="493"/>
      <c r="AL84" s="493"/>
      <c r="AM84" s="493"/>
      <c r="AN84" s="493"/>
      <c r="AO84" s="493"/>
      <c r="AP84" s="493"/>
      <c r="AQ84" s="493"/>
      <c r="AR84" s="493"/>
      <c r="AS84" s="267"/>
      <c r="AT84" s="267"/>
      <c r="AU84" s="267"/>
      <c r="AV84" s="267"/>
      <c r="AW84" s="267"/>
      <c r="AX84" s="267"/>
      <c r="AY84" s="522"/>
      <c r="AZ84" s="522"/>
      <c r="BA84" s="522"/>
      <c r="BB84" s="522"/>
    </row>
    <row r="85" spans="1:54" x14ac:dyDescent="0.2">
      <c r="A85" s="1558" t="s">
        <v>585</v>
      </c>
      <c r="B85" s="1559"/>
      <c r="C85" s="1559"/>
      <c r="D85" s="1559"/>
      <c r="E85" s="1559"/>
      <c r="F85" s="1559"/>
      <c r="G85" s="1559"/>
      <c r="H85" s="1559"/>
      <c r="I85" s="1559"/>
      <c r="J85" s="1559"/>
      <c r="K85" s="1559"/>
      <c r="L85" s="1559"/>
      <c r="M85" s="1559"/>
      <c r="N85" s="1560"/>
      <c r="O85" s="1555" t="s">
        <v>18</v>
      </c>
      <c r="P85" s="1556"/>
      <c r="Q85" s="1556"/>
      <c r="R85" s="1557"/>
      <c r="S85" s="1555" t="s">
        <v>661</v>
      </c>
      <c r="T85" s="1556"/>
      <c r="U85" s="1556"/>
      <c r="V85" s="1556"/>
      <c r="W85" s="1556"/>
      <c r="X85" s="1556"/>
      <c r="Y85" s="1556"/>
      <c r="Z85" s="1556"/>
      <c r="AA85" s="1557"/>
      <c r="AB85" s="454"/>
      <c r="AC85" s="1558" t="s">
        <v>585</v>
      </c>
      <c r="AD85" s="1559"/>
      <c r="AE85" s="1559"/>
      <c r="AF85" s="1559"/>
      <c r="AG85" s="1559"/>
      <c r="AH85" s="1559"/>
      <c r="AI85" s="1559"/>
      <c r="AJ85" s="1559"/>
      <c r="AK85" s="1559"/>
      <c r="AL85" s="1559"/>
      <c r="AM85" s="1559"/>
      <c r="AN85" s="1559"/>
      <c r="AO85" s="1559"/>
      <c r="AP85" s="1560"/>
      <c r="AQ85" s="1555" t="s">
        <v>18</v>
      </c>
      <c r="AR85" s="1556"/>
      <c r="AS85" s="1556"/>
      <c r="AT85" s="1556"/>
      <c r="AU85" s="1555" t="s">
        <v>661</v>
      </c>
      <c r="AV85" s="1556"/>
      <c r="AW85" s="1556"/>
      <c r="AX85" s="1556"/>
      <c r="AY85" s="1556"/>
      <c r="AZ85" s="1556"/>
      <c r="BA85" s="1556"/>
      <c r="BB85" s="1557"/>
    </row>
    <row r="86" spans="1:54" x14ac:dyDescent="0.2">
      <c r="A86" s="1548"/>
      <c r="B86" s="1549"/>
      <c r="C86" s="1549"/>
      <c r="D86" s="1549"/>
      <c r="E86" s="1549"/>
      <c r="F86" s="1549"/>
      <c r="G86" s="1549"/>
      <c r="H86" s="1549"/>
      <c r="I86" s="1549"/>
      <c r="J86" s="1549"/>
      <c r="K86" s="1549"/>
      <c r="L86" s="1549"/>
      <c r="M86" s="1549"/>
      <c r="N86" s="1550"/>
      <c r="O86" s="1548"/>
      <c r="P86" s="1549"/>
      <c r="Q86" s="1549"/>
      <c r="R86" s="1550"/>
      <c r="S86" s="1548"/>
      <c r="T86" s="1549"/>
      <c r="U86" s="1549"/>
      <c r="V86" s="1549"/>
      <c r="W86" s="1549"/>
      <c r="X86" s="1549"/>
      <c r="Y86" s="1549"/>
      <c r="Z86" s="1549"/>
      <c r="AA86" s="1550"/>
      <c r="AB86" s="493"/>
      <c r="AC86" s="1548"/>
      <c r="AD86" s="1549"/>
      <c r="AE86" s="1549"/>
      <c r="AF86" s="1549"/>
      <c r="AG86" s="1549"/>
      <c r="AH86" s="1549"/>
      <c r="AI86" s="1549"/>
      <c r="AJ86" s="1549"/>
      <c r="AK86" s="1549"/>
      <c r="AL86" s="1549"/>
      <c r="AM86" s="1549"/>
      <c r="AN86" s="1549"/>
      <c r="AO86" s="1549"/>
      <c r="AP86" s="1550"/>
      <c r="AQ86" s="1548"/>
      <c r="AR86" s="1549"/>
      <c r="AS86" s="1549"/>
      <c r="AT86" s="1549"/>
      <c r="AU86" s="1548"/>
      <c r="AV86" s="1549"/>
      <c r="AW86" s="1549"/>
      <c r="AX86" s="1549"/>
      <c r="AY86" s="1549"/>
      <c r="AZ86" s="1549"/>
      <c r="BA86" s="1549"/>
      <c r="BB86" s="1550"/>
    </row>
    <row r="87" spans="1:54" x14ac:dyDescent="0.2">
      <c r="A87" s="1551"/>
      <c r="B87" s="1521"/>
      <c r="C87" s="1521"/>
      <c r="D87" s="1521"/>
      <c r="E87" s="1521"/>
      <c r="F87" s="1521"/>
      <c r="G87" s="1521"/>
      <c r="H87" s="1521"/>
      <c r="I87" s="1521"/>
      <c r="J87" s="1521"/>
      <c r="K87" s="1521"/>
      <c r="L87" s="1521"/>
      <c r="M87" s="1521"/>
      <c r="N87" s="1522"/>
      <c r="O87" s="1548"/>
      <c r="P87" s="1549"/>
      <c r="Q87" s="1549"/>
      <c r="R87" s="1550"/>
      <c r="S87" s="1548"/>
      <c r="T87" s="1549"/>
      <c r="U87" s="1549"/>
      <c r="V87" s="1549"/>
      <c r="W87" s="1549"/>
      <c r="X87" s="1549"/>
      <c r="Y87" s="1549"/>
      <c r="Z87" s="1549"/>
      <c r="AA87" s="1550"/>
      <c r="AB87" s="493"/>
      <c r="AC87" s="1551"/>
      <c r="AD87" s="1521"/>
      <c r="AE87" s="1521"/>
      <c r="AF87" s="1521"/>
      <c r="AG87" s="1521"/>
      <c r="AH87" s="1521"/>
      <c r="AI87" s="1521"/>
      <c r="AJ87" s="1521"/>
      <c r="AK87" s="1521"/>
      <c r="AL87" s="1521"/>
      <c r="AM87" s="1521"/>
      <c r="AN87" s="1521"/>
      <c r="AO87" s="1521"/>
      <c r="AP87" s="1522"/>
      <c r="AQ87" s="1548"/>
      <c r="AR87" s="1549"/>
      <c r="AS87" s="1549"/>
      <c r="AT87" s="1549"/>
      <c r="AU87" s="1548"/>
      <c r="AV87" s="1549"/>
      <c r="AW87" s="1549"/>
      <c r="AX87" s="1549"/>
      <c r="AY87" s="1549"/>
      <c r="AZ87" s="1549"/>
      <c r="BA87" s="1549"/>
      <c r="BB87" s="1550"/>
    </row>
    <row r="88" spans="1:54" x14ac:dyDescent="0.2">
      <c r="A88" s="1551"/>
      <c r="B88" s="1521"/>
      <c r="C88" s="1521"/>
      <c r="D88" s="1521"/>
      <c r="E88" s="1521"/>
      <c r="F88" s="1521"/>
      <c r="G88" s="1521"/>
      <c r="H88" s="1521"/>
      <c r="I88" s="1521"/>
      <c r="J88" s="1521"/>
      <c r="K88" s="1521"/>
      <c r="L88" s="1521"/>
      <c r="M88" s="1521"/>
      <c r="N88" s="1522"/>
      <c r="O88" s="1548"/>
      <c r="P88" s="1549"/>
      <c r="Q88" s="1549"/>
      <c r="R88" s="1550"/>
      <c r="S88" s="1548"/>
      <c r="T88" s="1549"/>
      <c r="U88" s="1549"/>
      <c r="V88" s="1549"/>
      <c r="W88" s="1549"/>
      <c r="X88" s="1549"/>
      <c r="Y88" s="1549"/>
      <c r="Z88" s="1549"/>
      <c r="AA88" s="1550"/>
      <c r="AB88" s="493"/>
      <c r="AC88" s="1551"/>
      <c r="AD88" s="1521"/>
      <c r="AE88" s="1521"/>
      <c r="AF88" s="1521"/>
      <c r="AG88" s="1521"/>
      <c r="AH88" s="1521"/>
      <c r="AI88" s="1521"/>
      <c r="AJ88" s="1521"/>
      <c r="AK88" s="1521"/>
      <c r="AL88" s="1521"/>
      <c r="AM88" s="1521"/>
      <c r="AN88" s="1521"/>
      <c r="AO88" s="1521"/>
      <c r="AP88" s="1522"/>
      <c r="AQ88" s="1548"/>
      <c r="AR88" s="1549"/>
      <c r="AS88" s="1549"/>
      <c r="AT88" s="1549"/>
      <c r="AU88" s="1552"/>
      <c r="AV88" s="1553"/>
      <c r="AW88" s="1553"/>
      <c r="AX88" s="1553"/>
      <c r="AY88" s="1553"/>
      <c r="AZ88" s="1553"/>
      <c r="BA88" s="1553"/>
      <c r="BB88" s="1554"/>
    </row>
    <row r="89" spans="1:54" x14ac:dyDescent="0.2">
      <c r="A89" s="1551"/>
      <c r="B89" s="1521"/>
      <c r="C89" s="1521"/>
      <c r="D89" s="1521"/>
      <c r="E89" s="1521"/>
      <c r="F89" s="1521"/>
      <c r="G89" s="1521"/>
      <c r="H89" s="1521"/>
      <c r="I89" s="1521"/>
      <c r="J89" s="1521"/>
      <c r="K89" s="1521"/>
      <c r="L89" s="1521"/>
      <c r="M89" s="1521"/>
      <c r="N89" s="1522"/>
      <c r="O89" s="1548"/>
      <c r="P89" s="1549"/>
      <c r="Q89" s="1549"/>
      <c r="R89" s="1550"/>
      <c r="S89" s="1548"/>
      <c r="T89" s="1549"/>
      <c r="U89" s="1549"/>
      <c r="V89" s="1549"/>
      <c r="W89" s="1549"/>
      <c r="X89" s="1549"/>
      <c r="Y89" s="1549"/>
      <c r="Z89" s="1549"/>
      <c r="AA89" s="1550"/>
      <c r="AB89" s="493"/>
      <c r="AC89" s="1551"/>
      <c r="AD89" s="1521"/>
      <c r="AE89" s="1521"/>
      <c r="AF89" s="1521"/>
      <c r="AG89" s="1521"/>
      <c r="AH89" s="1521"/>
      <c r="AI89" s="1521"/>
      <c r="AJ89" s="1521"/>
      <c r="AK89" s="1521"/>
      <c r="AL89" s="1521"/>
      <c r="AM89" s="1521"/>
      <c r="AN89" s="1521"/>
      <c r="AO89" s="1521"/>
      <c r="AP89" s="1522"/>
      <c r="AQ89" s="1548"/>
      <c r="AR89" s="1549"/>
      <c r="AS89" s="1549"/>
      <c r="AT89" s="1549"/>
      <c r="AU89" s="1548"/>
      <c r="AV89" s="1549"/>
      <c r="AW89" s="1549"/>
      <c r="AX89" s="1549"/>
      <c r="AY89" s="1549"/>
      <c r="AZ89" s="1549"/>
      <c r="BA89" s="1549"/>
      <c r="BB89" s="1550"/>
    </row>
    <row r="90" spans="1:54" x14ac:dyDescent="0.2">
      <c r="A90" s="1551"/>
      <c r="B90" s="1521"/>
      <c r="C90" s="1521"/>
      <c r="D90" s="1521"/>
      <c r="E90" s="1521"/>
      <c r="F90" s="1521"/>
      <c r="G90" s="1521"/>
      <c r="H90" s="1521"/>
      <c r="I90" s="1521"/>
      <c r="J90" s="1521"/>
      <c r="K90" s="1521"/>
      <c r="L90" s="1521"/>
      <c r="M90" s="1521"/>
      <c r="N90" s="1522"/>
      <c r="O90" s="1548"/>
      <c r="P90" s="1549"/>
      <c r="Q90" s="1549"/>
      <c r="R90" s="1550"/>
      <c r="S90" s="1548"/>
      <c r="T90" s="1549"/>
      <c r="U90" s="1549"/>
      <c r="V90" s="1549"/>
      <c r="W90" s="1549"/>
      <c r="X90" s="1549"/>
      <c r="Y90" s="1549"/>
      <c r="Z90" s="1549"/>
      <c r="AA90" s="1550"/>
      <c r="AB90" s="493"/>
      <c r="AC90" s="1551"/>
      <c r="AD90" s="1521"/>
      <c r="AE90" s="1521"/>
      <c r="AF90" s="1521"/>
      <c r="AG90" s="1521"/>
      <c r="AH90" s="1521"/>
      <c r="AI90" s="1521"/>
      <c r="AJ90" s="1521"/>
      <c r="AK90" s="1521"/>
      <c r="AL90" s="1521"/>
      <c r="AM90" s="1521"/>
      <c r="AN90" s="1521"/>
      <c r="AO90" s="1521"/>
      <c r="AP90" s="1522"/>
      <c r="AQ90" s="1548"/>
      <c r="AR90" s="1549"/>
      <c r="AS90" s="1549"/>
      <c r="AT90" s="1549"/>
      <c r="AU90" s="1548"/>
      <c r="AV90" s="1549"/>
      <c r="AW90" s="1549"/>
      <c r="AX90" s="1549"/>
      <c r="AY90" s="1549"/>
      <c r="AZ90" s="1549"/>
      <c r="BA90" s="1549"/>
      <c r="BB90" s="1550"/>
    </row>
    <row r="91" spans="1:54" x14ac:dyDescent="0.2">
      <c r="A91" s="1551"/>
      <c r="B91" s="1521"/>
      <c r="C91" s="1521"/>
      <c r="D91" s="1521"/>
      <c r="E91" s="1521"/>
      <c r="F91" s="1521"/>
      <c r="G91" s="1521"/>
      <c r="H91" s="1521"/>
      <c r="I91" s="1521"/>
      <c r="J91" s="1521"/>
      <c r="K91" s="1521"/>
      <c r="L91" s="1521"/>
      <c r="M91" s="1521"/>
      <c r="N91" s="1522"/>
      <c r="O91" s="1548"/>
      <c r="P91" s="1549"/>
      <c r="Q91" s="1549"/>
      <c r="R91" s="1550"/>
      <c r="S91" s="1548"/>
      <c r="T91" s="1549"/>
      <c r="U91" s="1549"/>
      <c r="V91" s="1549"/>
      <c r="W91" s="1549"/>
      <c r="X91" s="1549"/>
      <c r="Y91" s="1549"/>
      <c r="Z91" s="1549"/>
      <c r="AA91" s="1550"/>
      <c r="AB91" s="493"/>
      <c r="AC91" s="1551"/>
      <c r="AD91" s="1521"/>
      <c r="AE91" s="1521"/>
      <c r="AF91" s="1521"/>
      <c r="AG91" s="1521"/>
      <c r="AH91" s="1521"/>
      <c r="AI91" s="1521"/>
      <c r="AJ91" s="1521"/>
      <c r="AK91" s="1521"/>
      <c r="AL91" s="1521"/>
      <c r="AM91" s="1521"/>
      <c r="AN91" s="1521"/>
      <c r="AO91" s="1521"/>
      <c r="AP91" s="1522"/>
      <c r="AQ91" s="1548"/>
      <c r="AR91" s="1549"/>
      <c r="AS91" s="1549"/>
      <c r="AT91" s="1549"/>
      <c r="AU91" s="1561"/>
      <c r="AV91" s="1422"/>
      <c r="AW91" s="1422"/>
      <c r="AX91" s="1422"/>
      <c r="AY91" s="1422"/>
      <c r="AZ91" s="1422"/>
      <c r="BA91" s="1422"/>
      <c r="BB91" s="1423"/>
    </row>
    <row r="92" spans="1:54" x14ac:dyDescent="0.2">
      <c r="A92" s="1486"/>
      <c r="B92" s="1486"/>
      <c r="C92" s="1486"/>
      <c r="D92" s="1486"/>
      <c r="E92" s="1486"/>
      <c r="F92" s="1486"/>
      <c r="G92" s="1486"/>
      <c r="H92" s="1486"/>
      <c r="I92" s="1486"/>
      <c r="J92" s="1486"/>
      <c r="K92" s="1486"/>
      <c r="L92" s="1486"/>
      <c r="M92" s="1486"/>
      <c r="N92" s="1486"/>
      <c r="O92" s="1547"/>
      <c r="P92" s="1547"/>
      <c r="Q92" s="1547"/>
      <c r="R92" s="1547"/>
      <c r="S92" s="1547"/>
      <c r="T92" s="1547"/>
      <c r="U92" s="1547"/>
      <c r="V92" s="1547"/>
      <c r="W92" s="1547"/>
      <c r="X92" s="1547"/>
      <c r="Y92" s="1547"/>
      <c r="Z92" s="1547"/>
      <c r="AA92" s="1547"/>
      <c r="AB92" s="493"/>
      <c r="AC92" s="1486"/>
      <c r="AD92" s="1486"/>
      <c r="AE92" s="1486"/>
      <c r="AF92" s="1486"/>
      <c r="AG92" s="1486"/>
      <c r="AH92" s="1486"/>
      <c r="AI92" s="1486"/>
      <c r="AJ92" s="1486"/>
      <c r="AK92" s="1486"/>
      <c r="AL92" s="1486"/>
      <c r="AM92" s="1486"/>
      <c r="AN92" s="1486"/>
      <c r="AO92" s="1486"/>
      <c r="AP92" s="1486"/>
      <c r="AQ92" s="1547"/>
      <c r="AR92" s="1547"/>
      <c r="AS92" s="1547"/>
      <c r="AT92" s="1548"/>
      <c r="AU92" s="1548"/>
      <c r="AV92" s="1549"/>
      <c r="AW92" s="1549"/>
      <c r="AX92" s="1549"/>
      <c r="AY92" s="1549"/>
      <c r="AZ92" s="1549"/>
      <c r="BA92" s="1549"/>
      <c r="BB92" s="1550"/>
    </row>
    <row r="93" spans="1:54" x14ac:dyDescent="0.2">
      <c r="A93" s="493"/>
      <c r="B93" s="493"/>
      <c r="C93" s="493"/>
      <c r="D93" s="493"/>
      <c r="E93" s="493"/>
      <c r="F93" s="493"/>
      <c r="G93" s="493"/>
      <c r="H93" s="493"/>
      <c r="I93" s="493"/>
      <c r="J93" s="493"/>
      <c r="K93" s="493"/>
      <c r="L93" s="493"/>
      <c r="M93" s="493"/>
      <c r="N93" s="493"/>
      <c r="O93" s="493"/>
      <c r="P93" s="493"/>
      <c r="Q93" s="493"/>
      <c r="R93" s="493"/>
      <c r="S93" s="493"/>
      <c r="T93" s="493"/>
      <c r="U93" s="493"/>
      <c r="V93" s="493"/>
      <c r="W93" s="493"/>
      <c r="X93" s="493"/>
      <c r="Y93" s="493"/>
      <c r="Z93" s="493"/>
      <c r="AA93" s="493"/>
      <c r="AB93" s="493"/>
      <c r="AC93" s="493"/>
      <c r="AD93" s="493"/>
      <c r="AE93" s="493"/>
      <c r="AF93" s="493"/>
      <c r="AG93" s="493"/>
      <c r="AH93" s="493"/>
      <c r="AI93" s="493"/>
      <c r="AJ93" s="493"/>
      <c r="AK93" s="493"/>
      <c r="AL93" s="493"/>
      <c r="AM93" s="493"/>
      <c r="AN93" s="493"/>
      <c r="AO93" s="493"/>
      <c r="AP93" s="493"/>
      <c r="AQ93" s="493"/>
      <c r="AR93" s="493"/>
      <c r="AS93" s="493"/>
      <c r="AT93" s="493"/>
      <c r="AU93" s="493"/>
      <c r="AV93" s="493"/>
      <c r="AW93" s="493"/>
      <c r="AX93" s="493"/>
      <c r="AY93" s="493"/>
      <c r="AZ93" s="493"/>
      <c r="BA93" s="493"/>
      <c r="BB93" s="493"/>
    </row>
    <row r="94" spans="1:54" x14ac:dyDescent="0.2">
      <c r="A94" s="1359" t="s">
        <v>669</v>
      </c>
      <c r="B94" s="1359"/>
      <c r="C94" s="1359"/>
      <c r="D94" s="1359"/>
      <c r="E94" s="1359"/>
      <c r="F94" s="1359"/>
      <c r="G94" s="1359"/>
      <c r="H94" s="1359"/>
      <c r="I94" s="1359"/>
      <c r="J94" s="1359"/>
      <c r="K94" s="1359"/>
      <c r="L94" s="1359"/>
      <c r="M94" s="1359"/>
      <c r="N94" s="1359"/>
      <c r="O94" s="1359"/>
      <c r="P94" s="1359"/>
      <c r="Q94" s="1359"/>
      <c r="R94" s="1359"/>
      <c r="S94" s="1359"/>
      <c r="T94" s="1359"/>
      <c r="U94" s="1359"/>
      <c r="V94" s="1359"/>
      <c r="W94" s="1359"/>
      <c r="X94" s="1359"/>
      <c r="Y94" s="1359"/>
      <c r="Z94" s="1359"/>
      <c r="AA94" s="1359"/>
      <c r="AB94" s="1359"/>
      <c r="AC94" s="1359"/>
      <c r="AD94" s="1359"/>
      <c r="AE94" s="1359"/>
      <c r="AF94" s="1359"/>
      <c r="AG94" s="1359"/>
      <c r="AH94" s="1359"/>
      <c r="AI94" s="1359"/>
      <c r="AJ94" s="1359"/>
      <c r="AK94" s="1359"/>
      <c r="AL94" s="1359"/>
      <c r="AM94" s="1359"/>
      <c r="AN94" s="1359"/>
      <c r="AO94" s="1359"/>
      <c r="AP94" s="1359"/>
      <c r="AQ94" s="1359"/>
      <c r="AR94" s="1359"/>
      <c r="AS94" s="1359"/>
      <c r="AT94" s="1359"/>
      <c r="AU94" s="1359"/>
      <c r="AV94" s="1359"/>
      <c r="AW94" s="1359"/>
      <c r="AX94" s="1359"/>
      <c r="AY94" s="1359"/>
      <c r="AZ94" s="1359"/>
      <c r="BA94" s="1359"/>
      <c r="BB94" s="1359"/>
    </row>
    <row r="95" spans="1:54" x14ac:dyDescent="0.2">
      <c r="A95" s="1512" t="s">
        <v>670</v>
      </c>
      <c r="B95" s="1513"/>
      <c r="C95" s="1513"/>
      <c r="D95" s="1513"/>
      <c r="E95" s="1513"/>
      <c r="F95" s="1513"/>
      <c r="G95" s="1513"/>
      <c r="H95" s="1513"/>
      <c r="I95" s="1513"/>
      <c r="J95" s="1513"/>
      <c r="K95" s="1513"/>
      <c r="L95" s="1513"/>
      <c r="M95" s="1513"/>
      <c r="N95" s="1513"/>
      <c r="O95" s="1513"/>
      <c r="P95" s="1513"/>
      <c r="Q95" s="1513"/>
      <c r="R95" s="1513"/>
      <c r="S95" s="1513"/>
      <c r="T95" s="1513"/>
      <c r="U95" s="1513"/>
      <c r="V95" s="1513"/>
      <c r="W95" s="1513"/>
      <c r="X95" s="1513"/>
      <c r="Y95" s="1513"/>
      <c r="Z95" s="1513"/>
      <c r="AA95" s="1513"/>
      <c r="AB95" s="1513"/>
      <c r="AC95" s="1513"/>
      <c r="AD95" s="1513"/>
      <c r="AE95" s="1513"/>
      <c r="AF95" s="1513"/>
      <c r="AG95" s="1513"/>
      <c r="AH95" s="1513"/>
      <c r="AI95" s="1513"/>
      <c r="AJ95" s="1513"/>
      <c r="AK95" s="1513"/>
      <c r="AL95" s="1513"/>
      <c r="AM95" s="1513"/>
      <c r="AN95" s="1513"/>
      <c r="AO95" s="1513"/>
      <c r="AP95" s="1513"/>
      <c r="AQ95" s="1513"/>
      <c r="AR95" s="1513"/>
      <c r="AS95" s="1513"/>
      <c r="AT95" s="1513"/>
      <c r="AU95" s="1513"/>
      <c r="AV95" s="1513"/>
      <c r="AW95" s="1513"/>
      <c r="AX95" s="1513"/>
      <c r="AY95" s="1513"/>
      <c r="AZ95" s="1513"/>
      <c r="BA95" s="1513"/>
      <c r="BB95" s="1514"/>
    </row>
    <row r="96" spans="1:54" x14ac:dyDescent="0.2">
      <c r="A96" s="1515" t="s">
        <v>671</v>
      </c>
      <c r="B96" s="1516"/>
      <c r="C96" s="1516"/>
      <c r="D96" s="1516"/>
      <c r="E96" s="1516"/>
      <c r="F96" s="1516"/>
      <c r="G96" s="1516"/>
      <c r="H96" s="1516"/>
      <c r="I96" s="1516"/>
      <c r="J96" s="1516"/>
      <c r="K96" s="1516"/>
      <c r="L96" s="1516"/>
      <c r="M96" s="1516"/>
      <c r="N96" s="1516"/>
      <c r="O96" s="1516"/>
      <c r="P96" s="1516"/>
      <c r="Q96" s="1516"/>
      <c r="R96" s="1516"/>
      <c r="S96" s="1516"/>
      <c r="T96" s="1516"/>
      <c r="U96" s="1516"/>
      <c r="V96" s="1516"/>
      <c r="W96" s="1516"/>
      <c r="X96" s="1516"/>
      <c r="Y96" s="1516"/>
      <c r="Z96" s="1516"/>
      <c r="AA96" s="1516"/>
      <c r="AB96" s="1516"/>
      <c r="AC96" s="1516"/>
      <c r="AD96" s="1516"/>
      <c r="AE96" s="1516"/>
      <c r="AF96" s="1516"/>
      <c r="AG96" s="1516"/>
      <c r="AH96" s="1516"/>
      <c r="AI96" s="1516"/>
      <c r="AJ96" s="1516"/>
      <c r="AK96" s="1516"/>
      <c r="AL96" s="1516"/>
      <c r="AM96" s="1516"/>
      <c r="AN96" s="1516"/>
      <c r="AO96" s="1516"/>
      <c r="AP96" s="1516"/>
      <c r="AQ96" s="1516"/>
      <c r="AR96" s="1516"/>
      <c r="AS96" s="1516"/>
      <c r="AT96" s="1516"/>
      <c r="AU96" s="1516"/>
      <c r="AV96" s="1516"/>
      <c r="AW96" s="1516"/>
      <c r="AX96" s="1516"/>
      <c r="AY96" s="1516"/>
      <c r="AZ96" s="1516"/>
      <c r="BA96" s="1516"/>
      <c r="BB96" s="1517"/>
    </row>
    <row r="97" spans="1:54" x14ac:dyDescent="0.2">
      <c r="A97" s="1518"/>
      <c r="B97" s="1519"/>
      <c r="C97" s="1519"/>
      <c r="D97" s="1519"/>
      <c r="E97" s="1519"/>
      <c r="F97" s="1519"/>
      <c r="G97" s="1519"/>
      <c r="H97" s="1519"/>
      <c r="I97" s="1519"/>
      <c r="J97" s="1519"/>
      <c r="K97" s="1519"/>
      <c r="L97" s="1519"/>
      <c r="M97" s="1519"/>
      <c r="N97" s="1519"/>
      <c r="O97" s="1519"/>
      <c r="P97" s="1519"/>
      <c r="Q97" s="1519"/>
      <c r="R97" s="1519"/>
      <c r="S97" s="1519"/>
      <c r="T97" s="1519"/>
      <c r="U97" s="1519"/>
      <c r="V97" s="1519"/>
      <c r="W97" s="1519"/>
      <c r="X97" s="1519"/>
      <c r="Y97" s="1519"/>
      <c r="Z97" s="1519"/>
      <c r="AA97" s="1519"/>
      <c r="AB97" s="1519"/>
      <c r="AC97" s="1519"/>
      <c r="AD97" s="1519"/>
      <c r="AE97" s="1519"/>
      <c r="AF97" s="1519"/>
      <c r="AG97" s="1519"/>
      <c r="AH97" s="1519"/>
      <c r="AI97" s="1519"/>
      <c r="AJ97" s="1519"/>
      <c r="AK97" s="1519"/>
      <c r="AL97" s="1519"/>
      <c r="AM97" s="1519"/>
      <c r="AN97" s="1519"/>
      <c r="AO97" s="1519"/>
      <c r="AP97" s="1519"/>
      <c r="AQ97" s="1519"/>
      <c r="AR97" s="1519"/>
      <c r="AS97" s="1519"/>
      <c r="AT97" s="1519"/>
      <c r="AU97" s="1519"/>
      <c r="AV97" s="1519"/>
      <c r="AW97" s="1519"/>
      <c r="AX97" s="1519"/>
      <c r="AY97" s="1519"/>
      <c r="AZ97" s="1519"/>
      <c r="BA97" s="1519"/>
      <c r="BB97" s="1520"/>
    </row>
    <row r="98" spans="1:54" x14ac:dyDescent="0.2">
      <c r="A98" s="277" t="s">
        <v>672</v>
      </c>
      <c r="B98" s="78"/>
      <c r="C98" s="78"/>
      <c r="D98" s="78"/>
      <c r="E98" s="78"/>
      <c r="F98" s="78"/>
      <c r="G98" s="78"/>
      <c r="H98" s="78"/>
      <c r="I98" s="78"/>
      <c r="J98" s="78"/>
      <c r="K98" s="1011"/>
      <c r="L98" s="1011"/>
      <c r="M98" s="1011"/>
      <c r="N98" s="1011"/>
      <c r="O98" s="1011"/>
      <c r="P98" s="1011"/>
      <c r="Q98" s="1011"/>
      <c r="R98" s="1011"/>
      <c r="S98" s="1011"/>
      <c r="T98" s="1011"/>
      <c r="U98" s="1011"/>
      <c r="V98" s="1011"/>
      <c r="W98" s="1011"/>
      <c r="X98" s="1011"/>
      <c r="Y98" s="1011"/>
      <c r="Z98" s="1011"/>
      <c r="AA98" s="1011"/>
      <c r="AB98" s="1011"/>
      <c r="AC98" s="1011"/>
      <c r="AD98" s="1011"/>
      <c r="AE98" s="1011"/>
      <c r="AF98" s="1011"/>
      <c r="AG98" s="1011"/>
      <c r="AH98" s="78" t="s">
        <v>673</v>
      </c>
      <c r="AI98" s="78"/>
      <c r="AJ98" s="78"/>
      <c r="AK98" s="78"/>
      <c r="AL98" s="78"/>
      <c r="AM98" s="78"/>
      <c r="AN98" s="78"/>
      <c r="AO98" s="78"/>
      <c r="AP98" s="78"/>
      <c r="AQ98" s="472"/>
      <c r="AR98" s="472"/>
      <c r="AS98" s="472"/>
      <c r="AT98" s="472"/>
      <c r="AU98" s="472"/>
      <c r="AV98" s="1521"/>
      <c r="AW98" s="1521"/>
      <c r="AX98" s="1521"/>
      <c r="AY98" s="1521"/>
      <c r="AZ98" s="1521"/>
      <c r="BA98" s="1521"/>
      <c r="BB98" s="1522"/>
    </row>
    <row r="99" spans="1:54" ht="13.5" thickBot="1" x14ac:dyDescent="0.25">
      <c r="A99" s="464"/>
      <c r="B99" s="268"/>
      <c r="C99" s="268"/>
      <c r="D99" s="268"/>
      <c r="E99" s="268"/>
      <c r="F99" s="268"/>
      <c r="G99" s="268"/>
      <c r="H99" s="268"/>
      <c r="I99" s="268"/>
      <c r="J99" s="268"/>
      <c r="K99" s="488"/>
      <c r="L99" s="488"/>
      <c r="M99" s="488"/>
      <c r="N99" s="488"/>
      <c r="O99" s="488"/>
      <c r="P99" s="488"/>
      <c r="Q99" s="488"/>
      <c r="R99" s="488"/>
      <c r="S99" s="488"/>
      <c r="T99" s="488"/>
      <c r="U99" s="488"/>
      <c r="V99" s="488"/>
      <c r="W99" s="488"/>
      <c r="X99" s="488"/>
      <c r="Y99" s="488"/>
      <c r="Z99" s="488"/>
      <c r="AA99" s="488"/>
      <c r="AB99" s="488"/>
      <c r="AC99" s="488"/>
      <c r="AD99" s="488"/>
      <c r="AE99" s="488"/>
      <c r="AF99" s="488"/>
      <c r="AG99" s="488"/>
      <c r="AH99" s="268"/>
      <c r="AI99" s="268"/>
      <c r="AJ99" s="268"/>
      <c r="AK99" s="268"/>
      <c r="AL99" s="268"/>
      <c r="AM99" s="268"/>
      <c r="AN99" s="268"/>
      <c r="AO99" s="268"/>
      <c r="AP99" s="268"/>
      <c r="AQ99" s="488"/>
      <c r="AR99" s="488"/>
      <c r="AS99" s="488"/>
      <c r="AT99" s="488"/>
      <c r="AU99" s="488"/>
      <c r="AV99" s="488"/>
      <c r="AW99" s="488"/>
      <c r="AX99" s="488"/>
      <c r="AY99" s="488"/>
      <c r="AZ99" s="268"/>
      <c r="BA99" s="268"/>
      <c r="BB99" s="465"/>
    </row>
    <row r="100" spans="1:54" ht="13.5" thickBot="1" x14ac:dyDescent="0.25">
      <c r="A100" s="277"/>
      <c r="B100" s="78" t="s">
        <v>674</v>
      </c>
      <c r="C100" s="78"/>
      <c r="D100" s="78"/>
      <c r="E100" s="78"/>
      <c r="F100" s="78"/>
      <c r="G100" s="78"/>
      <c r="H100" s="78"/>
      <c r="I100" s="78"/>
      <c r="J100" s="78"/>
      <c r="K100" s="78"/>
      <c r="L100" s="470"/>
      <c r="M100" s="470"/>
      <c r="N100" s="470"/>
      <c r="O100" s="470" t="s">
        <v>675</v>
      </c>
      <c r="R100" s="470"/>
      <c r="S100" s="537"/>
      <c r="T100" s="524"/>
      <c r="U100" s="538"/>
      <c r="W100" s="116" t="s">
        <v>676</v>
      </c>
      <c r="X100" s="470"/>
      <c r="Y100" s="470"/>
      <c r="Z100" s="474"/>
      <c r="AA100" s="78"/>
      <c r="AB100" s="78"/>
      <c r="AC100" s="78" t="s">
        <v>677</v>
      </c>
      <c r="AD100" s="78"/>
      <c r="AE100" s="78"/>
      <c r="AF100" s="78"/>
      <c r="AG100" s="78"/>
      <c r="AH100" s="78"/>
      <c r="AI100" s="474"/>
      <c r="AJ100" s="78"/>
      <c r="AK100" s="78"/>
      <c r="AL100" s="78"/>
      <c r="AM100" s="78"/>
      <c r="AN100" s="78"/>
      <c r="AO100" s="78"/>
      <c r="AP100" s="78"/>
      <c r="AQ100" s="78"/>
      <c r="AR100" s="470"/>
      <c r="AS100" s="470"/>
      <c r="AT100" s="470"/>
      <c r="AU100" s="470"/>
      <c r="AV100" s="470"/>
      <c r="AW100" s="470"/>
      <c r="AX100" s="470"/>
      <c r="AY100" s="470"/>
      <c r="AZ100" s="78"/>
      <c r="BA100" s="78"/>
      <c r="BB100" s="283"/>
    </row>
    <row r="101" spans="1:54" x14ac:dyDescent="0.2">
      <c r="A101" s="190"/>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1"/>
      <c r="AQ101" s="525"/>
      <c r="AR101" s="525"/>
      <c r="AS101" s="525"/>
      <c r="AT101" s="525"/>
      <c r="AU101" s="525"/>
      <c r="AV101" s="525"/>
      <c r="AW101" s="525"/>
      <c r="AX101" s="525"/>
      <c r="AY101" s="525"/>
      <c r="AZ101" s="81"/>
      <c r="BA101" s="81"/>
      <c r="BB101" s="191"/>
    </row>
    <row r="102" spans="1:54" ht="13.5" thickBot="1" x14ac:dyDescent="0.25">
      <c r="A102" s="491"/>
      <c r="B102" s="267"/>
      <c r="C102" s="267"/>
      <c r="D102" s="267"/>
      <c r="E102" s="267"/>
      <c r="F102" s="267"/>
      <c r="G102" s="267"/>
      <c r="H102" s="267"/>
      <c r="I102" s="267"/>
      <c r="J102" s="267"/>
      <c r="K102" s="267"/>
      <c r="L102" s="267"/>
      <c r="M102" s="267"/>
      <c r="N102" s="267"/>
      <c r="O102" s="267"/>
      <c r="P102" s="267"/>
      <c r="Q102" s="267"/>
      <c r="R102" s="267"/>
      <c r="S102" s="267"/>
      <c r="T102" s="267"/>
      <c r="U102" s="267"/>
      <c r="V102" s="267"/>
      <c r="W102" s="267"/>
      <c r="X102" s="267"/>
      <c r="Y102" s="267"/>
      <c r="Z102" s="267"/>
      <c r="AA102" s="267"/>
      <c r="AB102" s="267"/>
      <c r="AC102" s="267"/>
      <c r="AD102" s="267"/>
      <c r="AE102" s="267"/>
      <c r="AF102" s="267"/>
      <c r="AG102" s="267"/>
      <c r="AH102" s="267"/>
      <c r="AI102" s="267"/>
      <c r="AJ102" s="267"/>
      <c r="AK102" s="267"/>
      <c r="AL102" s="267"/>
      <c r="AM102" s="267"/>
      <c r="AN102" s="267"/>
      <c r="AO102" s="267"/>
      <c r="AP102" s="267"/>
      <c r="AQ102" s="267"/>
      <c r="AR102" s="267"/>
      <c r="AS102" s="267"/>
      <c r="AT102" s="267"/>
      <c r="AU102" s="267"/>
      <c r="AV102" s="267"/>
      <c r="AW102" s="267"/>
      <c r="AX102" s="267"/>
      <c r="AY102" s="267"/>
      <c r="AZ102" s="267"/>
      <c r="BA102" s="267"/>
      <c r="BB102" s="526"/>
    </row>
    <row r="103" spans="1:54" ht="13.5" thickBot="1" x14ac:dyDescent="0.25">
      <c r="A103" s="491"/>
      <c r="B103" s="78"/>
      <c r="C103" s="78"/>
      <c r="D103" s="78"/>
      <c r="E103" s="78"/>
      <c r="F103" s="267"/>
      <c r="G103" s="267" t="s">
        <v>678</v>
      </c>
      <c r="H103" s="267"/>
      <c r="I103" s="267"/>
      <c r="J103" s="267"/>
      <c r="K103" s="267"/>
      <c r="L103" s="514"/>
      <c r="M103" s="267"/>
      <c r="N103" s="267"/>
      <c r="O103" s="78" t="s">
        <v>679</v>
      </c>
      <c r="P103" s="78"/>
      <c r="Q103" s="78"/>
      <c r="R103" s="536"/>
      <c r="S103" s="473"/>
      <c r="T103" s="474"/>
      <c r="U103" s="78"/>
      <c r="V103" s="78"/>
      <c r="W103" s="267" t="s">
        <v>101</v>
      </c>
      <c r="X103" s="267"/>
      <c r="Y103" s="267"/>
      <c r="Z103" s="267"/>
      <c r="AA103" s="267"/>
      <c r="AB103" s="514"/>
      <c r="AC103" s="267"/>
      <c r="AD103" s="267" t="s">
        <v>680</v>
      </c>
      <c r="AE103" s="267"/>
      <c r="AF103" s="267"/>
      <c r="AG103" s="78"/>
      <c r="AH103" s="78"/>
      <c r="AI103" s="78"/>
      <c r="AJ103" s="81"/>
      <c r="AK103" s="81"/>
      <c r="AL103" s="81"/>
      <c r="AM103" s="527"/>
      <c r="AN103" s="527"/>
      <c r="AO103" s="527"/>
      <c r="AP103" s="527"/>
      <c r="AQ103" s="527"/>
      <c r="AR103" s="527"/>
      <c r="AS103" s="527"/>
      <c r="AT103" s="527"/>
      <c r="AU103" s="527"/>
      <c r="AV103" s="527"/>
      <c r="AW103" s="527"/>
      <c r="AX103" s="527"/>
      <c r="AY103" s="527"/>
      <c r="AZ103" s="527"/>
      <c r="BA103" s="527"/>
      <c r="BB103" s="526"/>
    </row>
    <row r="104" spans="1:54" x14ac:dyDescent="0.2">
      <c r="A104" s="277"/>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283"/>
    </row>
    <row r="105" spans="1:54" ht="13.5" thickBot="1" x14ac:dyDescent="0.25">
      <c r="A105" s="464"/>
      <c r="B105" s="268"/>
      <c r="C105" s="268"/>
      <c r="D105" s="268"/>
      <c r="E105" s="268"/>
      <c r="F105" s="268"/>
      <c r="G105" s="268"/>
      <c r="H105" s="268"/>
      <c r="I105" s="268"/>
      <c r="J105" s="268"/>
      <c r="K105" s="268"/>
      <c r="L105" s="268"/>
      <c r="M105" s="268"/>
      <c r="N105" s="268"/>
      <c r="O105" s="268"/>
      <c r="P105" s="268"/>
      <c r="Q105" s="268"/>
      <c r="R105" s="268"/>
      <c r="S105" s="268"/>
      <c r="T105" s="268"/>
      <c r="U105" s="268"/>
      <c r="V105" s="268"/>
      <c r="W105" s="268"/>
      <c r="X105" s="268"/>
      <c r="Y105" s="268"/>
      <c r="Z105" s="268"/>
      <c r="AA105" s="268"/>
      <c r="AB105" s="268"/>
      <c r="AC105" s="268"/>
      <c r="AD105" s="268"/>
      <c r="AE105" s="268"/>
      <c r="AF105" s="268"/>
      <c r="AG105" s="268"/>
      <c r="AH105" s="268"/>
      <c r="AI105" s="268"/>
      <c r="AJ105" s="268"/>
      <c r="AK105" s="268"/>
      <c r="AL105" s="268"/>
      <c r="AM105" s="268"/>
      <c r="AN105" s="268"/>
      <c r="AO105" s="268"/>
      <c r="AP105" s="268"/>
      <c r="AQ105" s="488"/>
      <c r="AR105" s="488"/>
      <c r="AS105" s="488"/>
      <c r="AT105" s="488"/>
      <c r="AU105" s="488"/>
      <c r="AV105" s="488"/>
      <c r="AW105" s="488"/>
      <c r="AX105" s="488"/>
      <c r="AY105" s="488"/>
      <c r="AZ105" s="268"/>
      <c r="BA105" s="268"/>
      <c r="BB105" s="465"/>
    </row>
    <row r="106" spans="1:54" ht="13.5" thickBot="1" x14ac:dyDescent="0.25">
      <c r="A106" s="277"/>
      <c r="B106" s="78" t="s">
        <v>681</v>
      </c>
      <c r="C106" s="78"/>
      <c r="D106" s="78"/>
      <c r="E106" s="78"/>
      <c r="F106" s="78"/>
      <c r="G106" s="78"/>
      <c r="H106" s="78"/>
      <c r="I106" s="78"/>
      <c r="J106" s="78"/>
      <c r="K106" s="78"/>
      <c r="L106" s="474"/>
      <c r="M106" s="78"/>
      <c r="N106" s="78"/>
      <c r="O106" s="454" t="s">
        <v>682</v>
      </c>
      <c r="P106" s="78"/>
      <c r="Q106" s="78"/>
      <c r="R106" s="78"/>
      <c r="S106" s="78"/>
      <c r="T106" s="78" t="s">
        <v>683</v>
      </c>
      <c r="U106" s="78"/>
      <c r="V106" s="78"/>
      <c r="W106" s="78"/>
      <c r="X106" s="474"/>
      <c r="Y106" s="78" t="s">
        <v>684</v>
      </c>
      <c r="AA106" s="78"/>
      <c r="AB106" s="78"/>
      <c r="AC106" s="78"/>
      <c r="AD106" s="78"/>
      <c r="AE106" s="539"/>
      <c r="AF106" s="473"/>
      <c r="AG106" s="78" t="s">
        <v>685</v>
      </c>
      <c r="AH106" s="78"/>
      <c r="AI106" s="78"/>
      <c r="AJ106" s="78"/>
      <c r="AK106" s="78"/>
      <c r="AL106" s="78"/>
      <c r="AM106" s="470"/>
      <c r="AN106" s="470"/>
      <c r="AO106" s="470"/>
      <c r="AP106" s="470"/>
      <c r="AQ106" s="470"/>
      <c r="AS106" s="474"/>
      <c r="AT106" s="470"/>
      <c r="AU106" s="470"/>
      <c r="AV106" s="78"/>
      <c r="AW106" s="78"/>
      <c r="AX106" s="78"/>
      <c r="AY106" s="78"/>
      <c r="AZ106" s="78"/>
      <c r="BA106" s="78"/>
      <c r="BB106" s="283"/>
    </row>
    <row r="107" spans="1:54" x14ac:dyDescent="0.2">
      <c r="A107" s="190"/>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540"/>
      <c r="AF107" s="81"/>
      <c r="AG107" s="81"/>
      <c r="AH107" s="81"/>
      <c r="AI107" s="81"/>
      <c r="AJ107" s="81"/>
      <c r="AK107" s="81"/>
      <c r="AL107" s="81"/>
      <c r="AM107" s="81"/>
      <c r="AN107" s="81"/>
      <c r="AO107" s="81"/>
      <c r="AP107" s="81"/>
      <c r="AQ107" s="81"/>
      <c r="AR107" s="112"/>
      <c r="AS107" s="81"/>
      <c r="AT107" s="81"/>
      <c r="AU107" s="81"/>
      <c r="AV107" s="81"/>
      <c r="AW107" s="81"/>
      <c r="AX107" s="81"/>
      <c r="AY107" s="81"/>
      <c r="AZ107" s="81"/>
      <c r="BA107" s="81"/>
      <c r="BB107" s="191"/>
    </row>
    <row r="108" spans="1:54" ht="13.5" thickBot="1" x14ac:dyDescent="0.25">
      <c r="A108" s="464"/>
      <c r="B108" s="268"/>
      <c r="C108" s="268"/>
      <c r="D108" s="268"/>
      <c r="E108" s="268"/>
      <c r="F108" s="268"/>
      <c r="G108" s="268"/>
      <c r="H108" s="268"/>
      <c r="I108" s="268"/>
      <c r="J108" s="268"/>
      <c r="K108" s="268"/>
      <c r="L108" s="268"/>
      <c r="M108" s="268"/>
      <c r="N108" s="268"/>
      <c r="O108" s="268"/>
      <c r="P108" s="268"/>
      <c r="Q108" s="268"/>
      <c r="R108" s="268"/>
      <c r="S108" s="268"/>
      <c r="T108" s="268"/>
      <c r="U108" s="268"/>
      <c r="V108" s="268"/>
      <c r="W108" s="268"/>
      <c r="X108" s="268"/>
      <c r="Y108" s="268"/>
      <c r="Z108" s="268"/>
      <c r="AA108" s="268"/>
      <c r="AB108" s="268"/>
      <c r="AC108" s="268"/>
      <c r="AD108" s="268"/>
      <c r="AF108" s="268"/>
      <c r="AG108" s="268"/>
      <c r="AH108" s="268"/>
      <c r="AI108" s="268"/>
      <c r="AJ108" s="268"/>
      <c r="AK108" s="268"/>
      <c r="AL108" s="268"/>
      <c r="AM108" s="268"/>
      <c r="AN108" s="268"/>
      <c r="AO108" s="268"/>
      <c r="AP108" s="268"/>
      <c r="AQ108" s="268"/>
      <c r="AS108" s="268"/>
      <c r="AT108" s="268"/>
      <c r="AU108" s="268"/>
      <c r="AV108" s="268"/>
      <c r="AW108" s="268"/>
      <c r="AX108" s="268"/>
      <c r="AY108" s="268"/>
      <c r="AZ108" s="268"/>
      <c r="BA108" s="268"/>
      <c r="BB108" s="465"/>
    </row>
    <row r="109" spans="1:54" ht="13.5" thickBot="1" x14ac:dyDescent="0.25">
      <c r="A109" s="491"/>
      <c r="B109" s="78"/>
      <c r="C109" s="267"/>
      <c r="D109" s="267"/>
      <c r="E109" s="267" t="s">
        <v>686</v>
      </c>
      <c r="F109" s="78"/>
      <c r="G109" s="267"/>
      <c r="H109" s="267"/>
      <c r="I109" s="267"/>
      <c r="J109" s="267"/>
      <c r="K109" s="267"/>
      <c r="L109" s="514"/>
      <c r="M109" s="267"/>
      <c r="N109" s="267"/>
      <c r="O109" s="267"/>
      <c r="P109" s="267"/>
      <c r="Q109" s="267"/>
      <c r="R109" s="267"/>
      <c r="S109" s="267"/>
      <c r="T109" s="267"/>
      <c r="U109" s="267"/>
      <c r="V109" s="267"/>
      <c r="W109" s="267"/>
      <c r="X109" s="267"/>
      <c r="Y109" s="267"/>
      <c r="Z109" s="267"/>
      <c r="AA109" s="267"/>
      <c r="AB109" s="267"/>
      <c r="AC109" s="267"/>
      <c r="AD109" s="267"/>
      <c r="AF109" s="267"/>
      <c r="AG109" s="267"/>
      <c r="AH109" s="267"/>
      <c r="AI109" s="267"/>
      <c r="AJ109" s="267"/>
      <c r="AK109" s="267"/>
      <c r="AL109" s="267"/>
      <c r="AM109" s="267"/>
      <c r="AN109" s="267"/>
      <c r="AO109" s="267"/>
      <c r="AP109" s="267"/>
      <c r="AQ109" s="267"/>
      <c r="AS109" s="267"/>
      <c r="AT109" s="267"/>
      <c r="AU109" s="267"/>
      <c r="AV109" s="267"/>
      <c r="AW109" s="267"/>
      <c r="AX109" s="267"/>
      <c r="AY109" s="267"/>
      <c r="AZ109" s="267"/>
      <c r="BA109" s="267"/>
      <c r="BB109" s="526"/>
    </row>
    <row r="110" spans="1:54" x14ac:dyDescent="0.2">
      <c r="A110" s="528"/>
      <c r="B110" s="527"/>
      <c r="C110" s="527"/>
      <c r="D110" s="527"/>
      <c r="E110" s="527"/>
      <c r="F110" s="527"/>
      <c r="G110" s="527"/>
      <c r="H110" s="527"/>
      <c r="I110" s="527"/>
      <c r="J110" s="527"/>
      <c r="K110" s="527"/>
      <c r="L110" s="527"/>
      <c r="M110" s="527"/>
      <c r="N110" s="527"/>
      <c r="O110" s="527"/>
      <c r="P110" s="527"/>
      <c r="Q110" s="527"/>
      <c r="R110" s="527"/>
      <c r="S110" s="527"/>
      <c r="T110" s="527"/>
      <c r="U110" s="527"/>
      <c r="V110" s="527"/>
      <c r="W110" s="527"/>
      <c r="X110" s="527"/>
      <c r="Y110" s="527"/>
      <c r="Z110" s="527"/>
      <c r="AA110" s="527"/>
      <c r="AB110" s="527"/>
      <c r="AC110" s="527"/>
      <c r="AD110" s="527"/>
      <c r="AF110" s="527"/>
      <c r="AG110" s="527"/>
      <c r="AH110" s="527"/>
      <c r="AI110" s="527"/>
      <c r="AJ110" s="527"/>
      <c r="AK110" s="527"/>
      <c r="AL110" s="527"/>
      <c r="AM110" s="527"/>
      <c r="AN110" s="527"/>
      <c r="AO110" s="527"/>
      <c r="AP110" s="527"/>
      <c r="AQ110" s="527"/>
      <c r="AS110" s="527"/>
      <c r="AT110" s="527"/>
      <c r="AU110" s="527"/>
      <c r="AV110" s="527"/>
      <c r="AW110" s="527"/>
      <c r="AX110" s="527"/>
      <c r="AY110" s="527"/>
      <c r="AZ110" s="527"/>
      <c r="BA110" s="527"/>
      <c r="BB110" s="529"/>
    </row>
    <row r="111" spans="1:54" x14ac:dyDescent="0.2">
      <c r="A111" s="1538" t="s">
        <v>687</v>
      </c>
      <c r="B111" s="1539"/>
      <c r="C111" s="1539"/>
      <c r="D111" s="1539"/>
      <c r="E111" s="1539"/>
      <c r="F111" s="1539"/>
      <c r="G111" s="1539"/>
      <c r="H111" s="1539"/>
      <c r="I111" s="1539"/>
      <c r="J111" s="1539"/>
      <c r="K111" s="1539"/>
      <c r="L111" s="1539"/>
      <c r="M111" s="1539"/>
      <c r="N111" s="1539"/>
      <c r="O111" s="1539"/>
      <c r="P111" s="1539"/>
      <c r="Q111" s="1539"/>
      <c r="R111" s="1539"/>
      <c r="S111" s="1539"/>
      <c r="T111" s="1539"/>
      <c r="U111" s="1539"/>
      <c r="V111" s="1539"/>
      <c r="W111" s="1539"/>
      <c r="X111" s="1539"/>
      <c r="Y111" s="1539"/>
      <c r="Z111" s="1539"/>
      <c r="AA111" s="1539"/>
      <c r="AB111" s="1539"/>
      <c r="AC111" s="1539"/>
      <c r="AD111" s="1539"/>
      <c r="AE111" s="1539"/>
      <c r="AF111" s="1539"/>
      <c r="AG111" s="1539"/>
      <c r="AH111" s="1539"/>
      <c r="AI111" s="1539"/>
      <c r="AJ111" s="1539"/>
      <c r="AK111" s="1539"/>
      <c r="AL111" s="1539"/>
      <c r="AM111" s="1539"/>
      <c r="AN111" s="1539"/>
      <c r="AO111" s="1539"/>
      <c r="AP111" s="1539"/>
      <c r="AQ111" s="1539"/>
      <c r="AR111" s="1539"/>
      <c r="AS111" s="1539"/>
      <c r="AT111" s="1539"/>
      <c r="AU111" s="1539"/>
      <c r="AV111" s="1539"/>
      <c r="AW111" s="1539"/>
      <c r="AX111" s="1539"/>
      <c r="AY111" s="1539"/>
      <c r="AZ111" s="1539"/>
      <c r="BA111" s="1539"/>
      <c r="BB111" s="1540"/>
    </row>
    <row r="112" spans="1:54" x14ac:dyDescent="0.2">
      <c r="A112" s="1541"/>
      <c r="B112" s="1542"/>
      <c r="C112" s="1542"/>
      <c r="D112" s="1542"/>
      <c r="E112" s="1542"/>
      <c r="F112" s="1542"/>
      <c r="G112" s="1542"/>
      <c r="H112" s="1542"/>
      <c r="I112" s="1542"/>
      <c r="J112" s="1542"/>
      <c r="K112" s="1542"/>
      <c r="L112" s="1542"/>
      <c r="M112" s="1542"/>
      <c r="N112" s="1542"/>
      <c r="O112" s="1542"/>
      <c r="P112" s="1542"/>
      <c r="Q112" s="1542"/>
      <c r="R112" s="1542"/>
      <c r="S112" s="1542"/>
      <c r="T112" s="1542"/>
      <c r="U112" s="1542"/>
      <c r="V112" s="1542"/>
      <c r="W112" s="1542"/>
      <c r="X112" s="1542"/>
      <c r="Y112" s="1542"/>
      <c r="Z112" s="1542"/>
      <c r="AA112" s="1542"/>
      <c r="AB112" s="1542"/>
      <c r="AC112" s="1542"/>
      <c r="AD112" s="1542"/>
      <c r="AE112" s="1542"/>
      <c r="AF112" s="1542"/>
      <c r="AG112" s="1542"/>
      <c r="AH112" s="1542"/>
      <c r="AI112" s="1542"/>
      <c r="AJ112" s="1542"/>
      <c r="AK112" s="1542"/>
      <c r="AL112" s="1542"/>
      <c r="AM112" s="1542"/>
      <c r="AN112" s="1542"/>
      <c r="AO112" s="1542"/>
      <c r="AP112" s="1542"/>
      <c r="AQ112" s="1542"/>
      <c r="AR112" s="1542"/>
      <c r="AS112" s="1542"/>
      <c r="AT112" s="1542"/>
      <c r="AU112" s="1542"/>
      <c r="AV112" s="1542"/>
      <c r="AW112" s="1542"/>
      <c r="AX112" s="1542"/>
      <c r="AY112" s="1542"/>
      <c r="AZ112" s="1542"/>
      <c r="BA112" s="1542"/>
      <c r="BB112" s="1543"/>
    </row>
    <row r="113" spans="1:54" x14ac:dyDescent="0.2">
      <c r="A113" s="1535" t="s">
        <v>688</v>
      </c>
      <c r="B113" s="1536"/>
      <c r="C113" s="1536"/>
      <c r="D113" s="1536"/>
      <c r="E113" s="1536"/>
      <c r="F113" s="1536"/>
      <c r="G113" s="1536"/>
      <c r="H113" s="1536"/>
      <c r="I113" s="1536"/>
      <c r="J113" s="1536"/>
      <c r="K113" s="1536"/>
      <c r="L113" s="1536"/>
      <c r="M113" s="1536"/>
      <c r="N113" s="1536"/>
      <c r="O113" s="1536"/>
      <c r="P113" s="1536"/>
      <c r="Q113" s="1536"/>
      <c r="R113" s="1536"/>
      <c r="S113" s="1536"/>
      <c r="T113" s="1536"/>
      <c r="U113" s="1536"/>
      <c r="V113" s="1536"/>
      <c r="W113" s="1536"/>
      <c r="X113" s="1536"/>
      <c r="Y113" s="1536"/>
      <c r="Z113" s="1536"/>
      <c r="AA113" s="1536"/>
      <c r="AB113" s="1536"/>
      <c r="AC113" s="1536"/>
      <c r="AD113" s="1536"/>
      <c r="AE113" s="1536"/>
      <c r="AF113" s="1536"/>
      <c r="AG113" s="1536"/>
      <c r="AH113" s="1536"/>
      <c r="AI113" s="1536"/>
      <c r="AJ113" s="1536"/>
      <c r="AK113" s="1536"/>
      <c r="AL113" s="1536"/>
      <c r="AM113" s="1536"/>
      <c r="AN113" s="1536"/>
      <c r="AO113" s="1536"/>
      <c r="AP113" s="1536"/>
      <c r="AQ113" s="1536"/>
      <c r="AR113" s="1536"/>
      <c r="AS113" s="1536"/>
      <c r="AT113" s="1536"/>
      <c r="AU113" s="1536"/>
      <c r="AV113" s="1536"/>
      <c r="AW113" s="1536"/>
      <c r="AX113" s="1536"/>
      <c r="AY113" s="1536"/>
      <c r="AZ113" s="1536"/>
      <c r="BA113" s="1536"/>
      <c r="BB113" s="1537"/>
    </row>
    <row r="114" spans="1:54" ht="12.75" customHeight="1" x14ac:dyDescent="0.2">
      <c r="A114" s="1544" t="s">
        <v>689</v>
      </c>
      <c r="B114" s="1545"/>
      <c r="C114" s="1545"/>
      <c r="D114" s="1545"/>
      <c r="E114" s="1545"/>
      <c r="F114" s="1545"/>
      <c r="G114" s="1545"/>
      <c r="H114" s="1545"/>
      <c r="I114" s="1545"/>
      <c r="J114" s="1545"/>
      <c r="K114" s="1545"/>
      <c r="L114" s="1545"/>
      <c r="M114" s="1545"/>
      <c r="N114" s="1545"/>
      <c r="O114" s="1545"/>
      <c r="P114" s="1545"/>
      <c r="Q114" s="1545"/>
      <c r="R114" s="1545"/>
      <c r="S114" s="1545"/>
      <c r="T114" s="1545"/>
      <c r="U114" s="1545"/>
      <c r="V114" s="1545"/>
      <c r="W114" s="1545"/>
      <c r="X114" s="1545"/>
      <c r="Y114" s="1545"/>
      <c r="Z114" s="1545"/>
      <c r="AA114" s="1545"/>
      <c r="AB114" s="1545"/>
      <c r="AC114" s="1545"/>
      <c r="AD114" s="1545"/>
      <c r="AE114" s="1545"/>
      <c r="AF114" s="1545"/>
      <c r="AG114" s="1545"/>
      <c r="AH114" s="1545"/>
      <c r="AI114" s="1545"/>
      <c r="AJ114" s="1545"/>
      <c r="AK114" s="1545"/>
      <c r="AL114" s="1545"/>
      <c r="AM114" s="1545"/>
      <c r="AN114" s="1545"/>
      <c r="AO114" s="1545"/>
      <c r="AP114" s="1545"/>
      <c r="AQ114" s="1545"/>
      <c r="AR114" s="1545"/>
      <c r="AS114" s="1545"/>
      <c r="AT114" s="1545"/>
      <c r="AU114" s="1545"/>
      <c r="AV114" s="1545"/>
      <c r="AW114" s="1545"/>
      <c r="AX114" s="1545"/>
      <c r="AY114" s="1545"/>
      <c r="AZ114" s="1545"/>
      <c r="BA114" s="1545"/>
      <c r="BB114" s="1546"/>
    </row>
    <row r="115" spans="1:54" x14ac:dyDescent="0.2">
      <c r="A115" s="1526" t="s">
        <v>690</v>
      </c>
      <c r="B115" s="1527"/>
      <c r="C115" s="1527"/>
      <c r="D115" s="1527"/>
      <c r="E115" s="1527"/>
      <c r="F115" s="1527"/>
      <c r="G115" s="1527"/>
      <c r="H115" s="1527"/>
      <c r="I115" s="1527"/>
      <c r="J115" s="1527"/>
      <c r="K115" s="1527"/>
      <c r="L115" s="1527"/>
      <c r="M115" s="1527"/>
      <c r="N115" s="1527"/>
      <c r="O115" s="1527"/>
      <c r="P115" s="1527"/>
      <c r="Q115" s="1527"/>
      <c r="R115" s="1527"/>
      <c r="S115" s="1527"/>
      <c r="T115" s="1527"/>
      <c r="U115" s="1527"/>
      <c r="V115" s="1527"/>
      <c r="W115" s="1527"/>
      <c r="X115" s="1527"/>
      <c r="Y115" s="1527"/>
      <c r="Z115" s="1527"/>
      <c r="AA115" s="1527"/>
      <c r="AB115" s="1527"/>
      <c r="AC115" s="1527"/>
      <c r="AD115" s="1527"/>
      <c r="AE115" s="1527"/>
      <c r="AF115" s="1527"/>
      <c r="AG115" s="1527"/>
      <c r="AH115" s="1527"/>
      <c r="AI115" s="1527"/>
      <c r="AJ115" s="1527"/>
      <c r="AK115" s="1527"/>
      <c r="AL115" s="1527"/>
      <c r="AM115" s="1527"/>
      <c r="AN115" s="1527"/>
      <c r="AO115" s="1527"/>
      <c r="AP115" s="1527"/>
      <c r="AQ115" s="1527"/>
      <c r="AR115" s="1527"/>
      <c r="AS115" s="1527"/>
      <c r="AT115" s="1527"/>
      <c r="AU115" s="1527"/>
      <c r="AV115" s="1527"/>
      <c r="AW115" s="1527"/>
      <c r="AX115" s="1527"/>
      <c r="AY115" s="1527"/>
      <c r="AZ115" s="1527"/>
      <c r="BA115" s="1527"/>
      <c r="BB115" s="1528"/>
    </row>
    <row r="116" spans="1:54" x14ac:dyDescent="0.2">
      <c r="A116" s="1529"/>
      <c r="B116" s="1530"/>
      <c r="C116" s="1530"/>
      <c r="D116" s="1530"/>
      <c r="E116" s="1530"/>
      <c r="F116" s="1530"/>
      <c r="G116" s="1530"/>
      <c r="H116" s="1530"/>
      <c r="I116" s="1530"/>
      <c r="J116" s="1530"/>
      <c r="K116" s="1530"/>
      <c r="L116" s="1530"/>
      <c r="M116" s="1530"/>
      <c r="N116" s="1530"/>
      <c r="O116" s="1530"/>
      <c r="P116" s="1530"/>
      <c r="Q116" s="1530"/>
      <c r="R116" s="1530"/>
      <c r="S116" s="1530"/>
      <c r="T116" s="1530"/>
      <c r="U116" s="1530"/>
      <c r="V116" s="1530"/>
      <c r="W116" s="1530"/>
      <c r="X116" s="1530"/>
      <c r="Y116" s="1530"/>
      <c r="Z116" s="1530"/>
      <c r="AA116" s="1530"/>
      <c r="AB116" s="1530"/>
      <c r="AC116" s="1530"/>
      <c r="AD116" s="1530"/>
      <c r="AE116" s="1530"/>
      <c r="AF116" s="1530"/>
      <c r="AG116" s="1530"/>
      <c r="AH116" s="1530"/>
      <c r="AI116" s="1530"/>
      <c r="AJ116" s="1530"/>
      <c r="AK116" s="1530"/>
      <c r="AL116" s="1530"/>
      <c r="AM116" s="1530"/>
      <c r="AN116" s="1530"/>
      <c r="AO116" s="1530"/>
      <c r="AP116" s="1530"/>
      <c r="AQ116" s="1530"/>
      <c r="AR116" s="1530"/>
      <c r="AS116" s="1530"/>
      <c r="AT116" s="1530"/>
      <c r="AU116" s="1530"/>
      <c r="AV116" s="1530"/>
      <c r="AW116" s="1530"/>
      <c r="AX116" s="1530"/>
      <c r="AY116" s="1530"/>
      <c r="AZ116" s="1530"/>
      <c r="BA116" s="1530"/>
      <c r="BB116" s="1531"/>
    </row>
    <row r="117" spans="1:54" x14ac:dyDescent="0.2">
      <c r="A117" s="1529"/>
      <c r="B117" s="1530"/>
      <c r="C117" s="1530"/>
      <c r="D117" s="1530"/>
      <c r="E117" s="1530"/>
      <c r="F117" s="1530"/>
      <c r="G117" s="1530"/>
      <c r="H117" s="1530"/>
      <c r="I117" s="1530"/>
      <c r="J117" s="1530"/>
      <c r="K117" s="1530"/>
      <c r="L117" s="1530"/>
      <c r="M117" s="1530"/>
      <c r="N117" s="1530"/>
      <c r="O117" s="1530"/>
      <c r="P117" s="1530"/>
      <c r="Q117" s="1530"/>
      <c r="R117" s="1530"/>
      <c r="S117" s="1530"/>
      <c r="T117" s="1530"/>
      <c r="U117" s="1530"/>
      <c r="V117" s="1530"/>
      <c r="W117" s="1530"/>
      <c r="X117" s="1530"/>
      <c r="Y117" s="1530"/>
      <c r="Z117" s="1530"/>
      <c r="AA117" s="1530"/>
      <c r="AB117" s="1530"/>
      <c r="AC117" s="1530"/>
      <c r="AD117" s="1530"/>
      <c r="AE117" s="1530"/>
      <c r="AF117" s="1530"/>
      <c r="AG117" s="1530"/>
      <c r="AH117" s="1530"/>
      <c r="AI117" s="1530"/>
      <c r="AJ117" s="1530"/>
      <c r="AK117" s="1530"/>
      <c r="AL117" s="1530"/>
      <c r="AM117" s="1530"/>
      <c r="AN117" s="1530"/>
      <c r="AO117" s="1530"/>
      <c r="AP117" s="1530"/>
      <c r="AQ117" s="1530"/>
      <c r="AR117" s="1530"/>
      <c r="AS117" s="1530"/>
      <c r="AT117" s="1530"/>
      <c r="AU117" s="1530"/>
      <c r="AV117" s="1530"/>
      <c r="AW117" s="1530"/>
      <c r="AX117" s="1530"/>
      <c r="AY117" s="1530"/>
      <c r="AZ117" s="1530"/>
      <c r="BA117" s="1530"/>
      <c r="BB117" s="1531"/>
    </row>
    <row r="118" spans="1:54" x14ac:dyDescent="0.2">
      <c r="A118" s="1532"/>
      <c r="B118" s="1533"/>
      <c r="C118" s="1533"/>
      <c r="D118" s="1533"/>
      <c r="E118" s="1533"/>
      <c r="F118" s="1533"/>
      <c r="G118" s="1533"/>
      <c r="H118" s="1533"/>
      <c r="I118" s="1533"/>
      <c r="J118" s="1533"/>
      <c r="K118" s="1533"/>
      <c r="L118" s="1533"/>
      <c r="M118" s="1533"/>
      <c r="N118" s="1533"/>
      <c r="O118" s="1533"/>
      <c r="P118" s="1533"/>
      <c r="Q118" s="1533"/>
      <c r="R118" s="1533"/>
      <c r="S118" s="1533"/>
      <c r="T118" s="1533"/>
      <c r="U118" s="1533"/>
      <c r="V118" s="1533"/>
      <c r="W118" s="1533"/>
      <c r="X118" s="1533"/>
      <c r="Y118" s="1533"/>
      <c r="Z118" s="1533"/>
      <c r="AA118" s="1533"/>
      <c r="AB118" s="1533"/>
      <c r="AC118" s="1533"/>
      <c r="AD118" s="1533"/>
      <c r="AE118" s="1533"/>
      <c r="AF118" s="1533"/>
      <c r="AG118" s="1533"/>
      <c r="AH118" s="1533"/>
      <c r="AI118" s="1533"/>
      <c r="AJ118" s="1533"/>
      <c r="AK118" s="1533"/>
      <c r="AL118" s="1533"/>
      <c r="AM118" s="1533"/>
      <c r="AN118" s="1533"/>
      <c r="AO118" s="1533"/>
      <c r="AP118" s="1533"/>
      <c r="AQ118" s="1533"/>
      <c r="AR118" s="1533"/>
      <c r="AS118" s="1533"/>
      <c r="AT118" s="1533"/>
      <c r="AU118" s="1533"/>
      <c r="AV118" s="1533"/>
      <c r="AW118" s="1533"/>
      <c r="AX118" s="1533"/>
      <c r="AY118" s="1533"/>
      <c r="AZ118" s="1533"/>
      <c r="BA118" s="1533"/>
      <c r="BB118" s="1534"/>
    </row>
    <row r="119" spans="1:54" x14ac:dyDescent="0.2">
      <c r="A119" s="1526" t="s">
        <v>691</v>
      </c>
      <c r="B119" s="1527"/>
      <c r="C119" s="1527"/>
      <c r="D119" s="1527"/>
      <c r="E119" s="1527"/>
      <c r="F119" s="1527"/>
      <c r="G119" s="1527"/>
      <c r="H119" s="1527"/>
      <c r="I119" s="1527"/>
      <c r="J119" s="1527"/>
      <c r="K119" s="1527"/>
      <c r="L119" s="1527"/>
      <c r="M119" s="1527"/>
      <c r="N119" s="1527"/>
      <c r="O119" s="1527"/>
      <c r="P119" s="1527"/>
      <c r="Q119" s="1527"/>
      <c r="R119" s="1527"/>
      <c r="S119" s="1527"/>
      <c r="T119" s="1527"/>
      <c r="U119" s="1527"/>
      <c r="V119" s="1527"/>
      <c r="W119" s="1527"/>
      <c r="X119" s="1527"/>
      <c r="Y119" s="1527"/>
      <c r="Z119" s="1527"/>
      <c r="AA119" s="1527"/>
      <c r="AB119" s="1527"/>
      <c r="AC119" s="1527"/>
      <c r="AD119" s="1527"/>
      <c r="AE119" s="1527"/>
      <c r="AF119" s="1527"/>
      <c r="AG119" s="1527"/>
      <c r="AH119" s="1527"/>
      <c r="AI119" s="1527"/>
      <c r="AJ119" s="1527"/>
      <c r="AK119" s="1527"/>
      <c r="AL119" s="1527"/>
      <c r="AM119" s="1527"/>
      <c r="AN119" s="1527"/>
      <c r="AO119" s="1527"/>
      <c r="AP119" s="1527"/>
      <c r="AQ119" s="1527"/>
      <c r="AR119" s="1527"/>
      <c r="AS119" s="1527"/>
      <c r="AT119" s="1527"/>
      <c r="AU119" s="1527"/>
      <c r="AV119" s="1527"/>
      <c r="AW119" s="1527"/>
      <c r="AX119" s="1527"/>
      <c r="AY119" s="1527"/>
      <c r="AZ119" s="1527"/>
      <c r="BA119" s="1527"/>
      <c r="BB119" s="1528"/>
    </row>
    <row r="120" spans="1:54" x14ac:dyDescent="0.2">
      <c r="A120" s="1529"/>
      <c r="B120" s="1530"/>
      <c r="C120" s="1530"/>
      <c r="D120" s="1530"/>
      <c r="E120" s="1530"/>
      <c r="F120" s="1530"/>
      <c r="G120" s="1530"/>
      <c r="H120" s="1530"/>
      <c r="I120" s="1530"/>
      <c r="J120" s="1530"/>
      <c r="K120" s="1530"/>
      <c r="L120" s="1530"/>
      <c r="M120" s="1530"/>
      <c r="N120" s="1530"/>
      <c r="O120" s="1530"/>
      <c r="P120" s="1530"/>
      <c r="Q120" s="1530"/>
      <c r="R120" s="1530"/>
      <c r="S120" s="1530"/>
      <c r="T120" s="1530"/>
      <c r="U120" s="1530"/>
      <c r="V120" s="1530"/>
      <c r="W120" s="1530"/>
      <c r="X120" s="1530"/>
      <c r="Y120" s="1530"/>
      <c r="Z120" s="1530"/>
      <c r="AA120" s="1530"/>
      <c r="AB120" s="1530"/>
      <c r="AC120" s="1530"/>
      <c r="AD120" s="1530"/>
      <c r="AE120" s="1530"/>
      <c r="AF120" s="1530"/>
      <c r="AG120" s="1530"/>
      <c r="AH120" s="1530"/>
      <c r="AI120" s="1530"/>
      <c r="AJ120" s="1530"/>
      <c r="AK120" s="1530"/>
      <c r="AL120" s="1530"/>
      <c r="AM120" s="1530"/>
      <c r="AN120" s="1530"/>
      <c r="AO120" s="1530"/>
      <c r="AP120" s="1530"/>
      <c r="AQ120" s="1530"/>
      <c r="AR120" s="1530"/>
      <c r="AS120" s="1530"/>
      <c r="AT120" s="1530"/>
      <c r="AU120" s="1530"/>
      <c r="AV120" s="1530"/>
      <c r="AW120" s="1530"/>
      <c r="AX120" s="1530"/>
      <c r="AY120" s="1530"/>
      <c r="AZ120" s="1530"/>
      <c r="BA120" s="1530"/>
      <c r="BB120" s="1531"/>
    </row>
    <row r="121" spans="1:54" x14ac:dyDescent="0.2">
      <c r="A121" s="1529"/>
      <c r="B121" s="1530"/>
      <c r="C121" s="1530"/>
      <c r="D121" s="1530"/>
      <c r="E121" s="1530"/>
      <c r="F121" s="1530"/>
      <c r="G121" s="1530"/>
      <c r="H121" s="1530"/>
      <c r="I121" s="1530"/>
      <c r="J121" s="1530"/>
      <c r="K121" s="1530"/>
      <c r="L121" s="1530"/>
      <c r="M121" s="1530"/>
      <c r="N121" s="1530"/>
      <c r="O121" s="1530"/>
      <c r="P121" s="1530"/>
      <c r="Q121" s="1530"/>
      <c r="R121" s="1530"/>
      <c r="S121" s="1530"/>
      <c r="T121" s="1530"/>
      <c r="U121" s="1530"/>
      <c r="V121" s="1530"/>
      <c r="W121" s="1530"/>
      <c r="X121" s="1530"/>
      <c r="Y121" s="1530"/>
      <c r="Z121" s="1530"/>
      <c r="AA121" s="1530"/>
      <c r="AB121" s="1530"/>
      <c r="AC121" s="1530"/>
      <c r="AD121" s="1530"/>
      <c r="AE121" s="1530"/>
      <c r="AF121" s="1530"/>
      <c r="AG121" s="1530"/>
      <c r="AH121" s="1530"/>
      <c r="AI121" s="1530"/>
      <c r="AJ121" s="1530"/>
      <c r="AK121" s="1530"/>
      <c r="AL121" s="1530"/>
      <c r="AM121" s="1530"/>
      <c r="AN121" s="1530"/>
      <c r="AO121" s="1530"/>
      <c r="AP121" s="1530"/>
      <c r="AQ121" s="1530"/>
      <c r="AR121" s="1530"/>
      <c r="AS121" s="1530"/>
      <c r="AT121" s="1530"/>
      <c r="AU121" s="1530"/>
      <c r="AV121" s="1530"/>
      <c r="AW121" s="1530"/>
      <c r="AX121" s="1530"/>
      <c r="AY121" s="1530"/>
      <c r="AZ121" s="1530"/>
      <c r="BA121" s="1530"/>
      <c r="BB121" s="1531"/>
    </row>
    <row r="122" spans="1:54" x14ac:dyDescent="0.2">
      <c r="A122" s="1532"/>
      <c r="B122" s="1533"/>
      <c r="C122" s="1533"/>
      <c r="D122" s="1533"/>
      <c r="E122" s="1533"/>
      <c r="F122" s="1533"/>
      <c r="G122" s="1533"/>
      <c r="H122" s="1533"/>
      <c r="I122" s="1533"/>
      <c r="J122" s="1533"/>
      <c r="K122" s="1533"/>
      <c r="L122" s="1533"/>
      <c r="M122" s="1533"/>
      <c r="N122" s="1533"/>
      <c r="O122" s="1533"/>
      <c r="P122" s="1533"/>
      <c r="Q122" s="1533"/>
      <c r="R122" s="1533"/>
      <c r="S122" s="1533"/>
      <c r="T122" s="1533"/>
      <c r="U122" s="1533"/>
      <c r="V122" s="1533"/>
      <c r="W122" s="1533"/>
      <c r="X122" s="1533"/>
      <c r="Y122" s="1533"/>
      <c r="Z122" s="1533"/>
      <c r="AA122" s="1533"/>
      <c r="AB122" s="1533"/>
      <c r="AC122" s="1533"/>
      <c r="AD122" s="1533"/>
      <c r="AE122" s="1533"/>
      <c r="AF122" s="1533"/>
      <c r="AG122" s="1533"/>
      <c r="AH122" s="1533"/>
      <c r="AI122" s="1533"/>
      <c r="AJ122" s="1533"/>
      <c r="AK122" s="1533"/>
      <c r="AL122" s="1533"/>
      <c r="AM122" s="1533"/>
      <c r="AN122" s="1533"/>
      <c r="AO122" s="1533"/>
      <c r="AP122" s="1533"/>
      <c r="AQ122" s="1533"/>
      <c r="AR122" s="1533"/>
      <c r="AS122" s="1533"/>
      <c r="AT122" s="1533"/>
      <c r="AU122" s="1533"/>
      <c r="AV122" s="1533"/>
      <c r="AW122" s="1533"/>
      <c r="AX122" s="1533"/>
      <c r="AY122" s="1533"/>
      <c r="AZ122" s="1533"/>
      <c r="BA122" s="1533"/>
      <c r="BB122" s="1534"/>
    </row>
    <row r="123" spans="1:54" x14ac:dyDescent="0.2">
      <c r="A123" s="1526" t="s">
        <v>692</v>
      </c>
      <c r="B123" s="1527"/>
      <c r="C123" s="1527"/>
      <c r="D123" s="1527"/>
      <c r="E123" s="1527"/>
      <c r="F123" s="1527"/>
      <c r="G123" s="1527"/>
      <c r="H123" s="1527"/>
      <c r="I123" s="1527"/>
      <c r="J123" s="1527"/>
      <c r="K123" s="1527"/>
      <c r="L123" s="1527"/>
      <c r="M123" s="1527"/>
      <c r="N123" s="1527"/>
      <c r="O123" s="1527"/>
      <c r="P123" s="1527"/>
      <c r="Q123" s="1527"/>
      <c r="R123" s="1527"/>
      <c r="S123" s="1527"/>
      <c r="T123" s="1527"/>
      <c r="U123" s="1527"/>
      <c r="V123" s="1527"/>
      <c r="W123" s="1527"/>
      <c r="X123" s="1527"/>
      <c r="Y123" s="1527"/>
      <c r="Z123" s="1527"/>
      <c r="AA123" s="1527"/>
      <c r="AB123" s="1527"/>
      <c r="AC123" s="1527"/>
      <c r="AD123" s="1527"/>
      <c r="AE123" s="1527"/>
      <c r="AF123" s="1527"/>
      <c r="AG123" s="1527"/>
      <c r="AH123" s="1527"/>
      <c r="AI123" s="1527"/>
      <c r="AJ123" s="1527"/>
      <c r="AK123" s="1527"/>
      <c r="AL123" s="1527"/>
      <c r="AM123" s="1527"/>
      <c r="AN123" s="1527"/>
      <c r="AO123" s="1527"/>
      <c r="AP123" s="1527"/>
      <c r="AQ123" s="1527"/>
      <c r="AR123" s="1527"/>
      <c r="AS123" s="1527"/>
      <c r="AT123" s="1527"/>
      <c r="AU123" s="1527"/>
      <c r="AV123" s="1527"/>
      <c r="AW123" s="1527"/>
      <c r="AX123" s="1527"/>
      <c r="AY123" s="1527"/>
      <c r="AZ123" s="1527"/>
      <c r="BA123" s="1527"/>
      <c r="BB123" s="1528"/>
    </row>
    <row r="124" spans="1:54" x14ac:dyDescent="0.2">
      <c r="A124" s="1529"/>
      <c r="B124" s="1530"/>
      <c r="C124" s="1530"/>
      <c r="D124" s="1530"/>
      <c r="E124" s="1530"/>
      <c r="F124" s="1530"/>
      <c r="G124" s="1530"/>
      <c r="H124" s="1530"/>
      <c r="I124" s="1530"/>
      <c r="J124" s="1530"/>
      <c r="K124" s="1530"/>
      <c r="L124" s="1530"/>
      <c r="M124" s="1530"/>
      <c r="N124" s="1530"/>
      <c r="O124" s="1530"/>
      <c r="P124" s="1530"/>
      <c r="Q124" s="1530"/>
      <c r="R124" s="1530"/>
      <c r="S124" s="1530"/>
      <c r="T124" s="1530"/>
      <c r="U124" s="1530"/>
      <c r="V124" s="1530"/>
      <c r="W124" s="1530"/>
      <c r="X124" s="1530"/>
      <c r="Y124" s="1530"/>
      <c r="Z124" s="1530"/>
      <c r="AA124" s="1530"/>
      <c r="AB124" s="1530"/>
      <c r="AC124" s="1530"/>
      <c r="AD124" s="1530"/>
      <c r="AE124" s="1530"/>
      <c r="AF124" s="1530"/>
      <c r="AG124" s="1530"/>
      <c r="AH124" s="1530"/>
      <c r="AI124" s="1530"/>
      <c r="AJ124" s="1530"/>
      <c r="AK124" s="1530"/>
      <c r="AL124" s="1530"/>
      <c r="AM124" s="1530"/>
      <c r="AN124" s="1530"/>
      <c r="AO124" s="1530"/>
      <c r="AP124" s="1530"/>
      <c r="AQ124" s="1530"/>
      <c r="AR124" s="1530"/>
      <c r="AS124" s="1530"/>
      <c r="AT124" s="1530"/>
      <c r="AU124" s="1530"/>
      <c r="AV124" s="1530"/>
      <c r="AW124" s="1530"/>
      <c r="AX124" s="1530"/>
      <c r="AY124" s="1530"/>
      <c r="AZ124" s="1530"/>
      <c r="BA124" s="1530"/>
      <c r="BB124" s="1531"/>
    </row>
    <row r="125" spans="1:54" x14ac:dyDescent="0.2">
      <c r="A125" s="1529"/>
      <c r="B125" s="1530"/>
      <c r="C125" s="1530"/>
      <c r="D125" s="1530"/>
      <c r="E125" s="1530"/>
      <c r="F125" s="1530"/>
      <c r="G125" s="1530"/>
      <c r="H125" s="1530"/>
      <c r="I125" s="1530"/>
      <c r="J125" s="1530"/>
      <c r="K125" s="1530"/>
      <c r="L125" s="1530"/>
      <c r="M125" s="1530"/>
      <c r="N125" s="1530"/>
      <c r="O125" s="1530"/>
      <c r="P125" s="1530"/>
      <c r="Q125" s="1530"/>
      <c r="R125" s="1530"/>
      <c r="S125" s="1530"/>
      <c r="T125" s="1530"/>
      <c r="U125" s="1530"/>
      <c r="V125" s="1530"/>
      <c r="W125" s="1530"/>
      <c r="X125" s="1530"/>
      <c r="Y125" s="1530"/>
      <c r="Z125" s="1530"/>
      <c r="AA125" s="1530"/>
      <c r="AB125" s="1530"/>
      <c r="AC125" s="1530"/>
      <c r="AD125" s="1530"/>
      <c r="AE125" s="1530"/>
      <c r="AF125" s="1530"/>
      <c r="AG125" s="1530"/>
      <c r="AH125" s="1530"/>
      <c r="AI125" s="1530"/>
      <c r="AJ125" s="1530"/>
      <c r="AK125" s="1530"/>
      <c r="AL125" s="1530"/>
      <c r="AM125" s="1530"/>
      <c r="AN125" s="1530"/>
      <c r="AO125" s="1530"/>
      <c r="AP125" s="1530"/>
      <c r="AQ125" s="1530"/>
      <c r="AR125" s="1530"/>
      <c r="AS125" s="1530"/>
      <c r="AT125" s="1530"/>
      <c r="AU125" s="1530"/>
      <c r="AV125" s="1530"/>
      <c r="AW125" s="1530"/>
      <c r="AX125" s="1530"/>
      <c r="AY125" s="1530"/>
      <c r="AZ125" s="1530"/>
      <c r="BA125" s="1530"/>
      <c r="BB125" s="1531"/>
    </row>
    <row r="126" spans="1:54" x14ac:dyDescent="0.2">
      <c r="A126" s="1532"/>
      <c r="B126" s="1533"/>
      <c r="C126" s="1533"/>
      <c r="D126" s="1533"/>
      <c r="E126" s="1533"/>
      <c r="F126" s="1533"/>
      <c r="G126" s="1533"/>
      <c r="H126" s="1533"/>
      <c r="I126" s="1533"/>
      <c r="J126" s="1533"/>
      <c r="K126" s="1533"/>
      <c r="L126" s="1533"/>
      <c r="M126" s="1533"/>
      <c r="N126" s="1533"/>
      <c r="O126" s="1533"/>
      <c r="P126" s="1533"/>
      <c r="Q126" s="1533"/>
      <c r="R126" s="1533"/>
      <c r="S126" s="1533"/>
      <c r="T126" s="1533"/>
      <c r="U126" s="1533"/>
      <c r="V126" s="1533"/>
      <c r="W126" s="1533"/>
      <c r="X126" s="1533"/>
      <c r="Y126" s="1533"/>
      <c r="Z126" s="1533"/>
      <c r="AA126" s="1533"/>
      <c r="AB126" s="1533"/>
      <c r="AC126" s="1533"/>
      <c r="AD126" s="1533"/>
      <c r="AE126" s="1533"/>
      <c r="AF126" s="1533"/>
      <c r="AG126" s="1533"/>
      <c r="AH126" s="1533"/>
      <c r="AI126" s="1533"/>
      <c r="AJ126" s="1533"/>
      <c r="AK126" s="1533"/>
      <c r="AL126" s="1533"/>
      <c r="AM126" s="1533"/>
      <c r="AN126" s="1533"/>
      <c r="AO126" s="1533"/>
      <c r="AP126" s="1533"/>
      <c r="AQ126" s="1533"/>
      <c r="AR126" s="1533"/>
      <c r="AS126" s="1533"/>
      <c r="AT126" s="1533"/>
      <c r="AU126" s="1533"/>
      <c r="AV126" s="1533"/>
      <c r="AW126" s="1533"/>
      <c r="AX126" s="1533"/>
      <c r="AY126" s="1533"/>
      <c r="AZ126" s="1533"/>
      <c r="BA126" s="1533"/>
      <c r="BB126" s="1534"/>
    </row>
    <row r="127" spans="1:54" x14ac:dyDescent="0.2">
      <c r="A127" s="1526" t="s">
        <v>693</v>
      </c>
      <c r="B127" s="1527"/>
      <c r="C127" s="1527"/>
      <c r="D127" s="1527"/>
      <c r="E127" s="1527"/>
      <c r="F127" s="1527"/>
      <c r="G127" s="1527"/>
      <c r="H127" s="1527"/>
      <c r="I127" s="1527"/>
      <c r="J127" s="1527"/>
      <c r="K127" s="1527"/>
      <c r="L127" s="1527"/>
      <c r="M127" s="1527"/>
      <c r="N127" s="1527"/>
      <c r="O127" s="1527"/>
      <c r="P127" s="1527"/>
      <c r="Q127" s="1527"/>
      <c r="R127" s="1527"/>
      <c r="S127" s="1527"/>
      <c r="T127" s="1527"/>
      <c r="U127" s="1527"/>
      <c r="V127" s="1527"/>
      <c r="W127" s="1527"/>
      <c r="X127" s="1527"/>
      <c r="Y127" s="1527"/>
      <c r="Z127" s="1527"/>
      <c r="AA127" s="1527"/>
      <c r="AB127" s="1527"/>
      <c r="AC127" s="1527"/>
      <c r="AD127" s="1527"/>
      <c r="AE127" s="1527"/>
      <c r="AF127" s="1527"/>
      <c r="AG127" s="1527"/>
      <c r="AH127" s="1527"/>
      <c r="AI127" s="1527"/>
      <c r="AJ127" s="1527"/>
      <c r="AK127" s="1527"/>
      <c r="AL127" s="1527"/>
      <c r="AM127" s="1527"/>
      <c r="AN127" s="1527"/>
      <c r="AO127" s="1527"/>
      <c r="AP127" s="1527"/>
      <c r="AQ127" s="1527"/>
      <c r="AR127" s="1527"/>
      <c r="AS127" s="1527"/>
      <c r="AT127" s="1527"/>
      <c r="AU127" s="1527"/>
      <c r="AV127" s="1527"/>
      <c r="AW127" s="1527"/>
      <c r="AX127" s="1527"/>
      <c r="AY127" s="1527"/>
      <c r="AZ127" s="1527"/>
      <c r="BA127" s="1527"/>
      <c r="BB127" s="1528"/>
    </row>
    <row r="128" spans="1:54" x14ac:dyDescent="0.2">
      <c r="A128" s="1529"/>
      <c r="B128" s="1530"/>
      <c r="C128" s="1530"/>
      <c r="D128" s="1530"/>
      <c r="E128" s="1530"/>
      <c r="F128" s="1530"/>
      <c r="G128" s="1530"/>
      <c r="H128" s="1530"/>
      <c r="I128" s="1530"/>
      <c r="J128" s="1530"/>
      <c r="K128" s="1530"/>
      <c r="L128" s="1530"/>
      <c r="M128" s="1530"/>
      <c r="N128" s="1530"/>
      <c r="O128" s="1530"/>
      <c r="P128" s="1530"/>
      <c r="Q128" s="1530"/>
      <c r="R128" s="1530"/>
      <c r="S128" s="1530"/>
      <c r="T128" s="1530"/>
      <c r="U128" s="1530"/>
      <c r="V128" s="1530"/>
      <c r="W128" s="1530"/>
      <c r="X128" s="1530"/>
      <c r="Y128" s="1530"/>
      <c r="Z128" s="1530"/>
      <c r="AA128" s="1530"/>
      <c r="AB128" s="1530"/>
      <c r="AC128" s="1530"/>
      <c r="AD128" s="1530"/>
      <c r="AE128" s="1530"/>
      <c r="AF128" s="1530"/>
      <c r="AG128" s="1530"/>
      <c r="AH128" s="1530"/>
      <c r="AI128" s="1530"/>
      <c r="AJ128" s="1530"/>
      <c r="AK128" s="1530"/>
      <c r="AL128" s="1530"/>
      <c r="AM128" s="1530"/>
      <c r="AN128" s="1530"/>
      <c r="AO128" s="1530"/>
      <c r="AP128" s="1530"/>
      <c r="AQ128" s="1530"/>
      <c r="AR128" s="1530"/>
      <c r="AS128" s="1530"/>
      <c r="AT128" s="1530"/>
      <c r="AU128" s="1530"/>
      <c r="AV128" s="1530"/>
      <c r="AW128" s="1530"/>
      <c r="AX128" s="1530"/>
      <c r="AY128" s="1530"/>
      <c r="AZ128" s="1530"/>
      <c r="BA128" s="1530"/>
      <c r="BB128" s="1531"/>
    </row>
    <row r="129" spans="1:54" x14ac:dyDescent="0.2">
      <c r="A129" s="1532"/>
      <c r="B129" s="1533"/>
      <c r="C129" s="1533"/>
      <c r="D129" s="1533"/>
      <c r="E129" s="1533"/>
      <c r="F129" s="1533"/>
      <c r="G129" s="1533"/>
      <c r="H129" s="1533"/>
      <c r="I129" s="1533"/>
      <c r="J129" s="1533"/>
      <c r="K129" s="1533"/>
      <c r="L129" s="1533"/>
      <c r="M129" s="1533"/>
      <c r="N129" s="1533"/>
      <c r="O129" s="1533"/>
      <c r="P129" s="1533"/>
      <c r="Q129" s="1533"/>
      <c r="R129" s="1533"/>
      <c r="S129" s="1533"/>
      <c r="T129" s="1533"/>
      <c r="U129" s="1533"/>
      <c r="V129" s="1533"/>
      <c r="W129" s="1533"/>
      <c r="X129" s="1533"/>
      <c r="Y129" s="1533"/>
      <c r="Z129" s="1533"/>
      <c r="AA129" s="1533"/>
      <c r="AB129" s="1533"/>
      <c r="AC129" s="1533"/>
      <c r="AD129" s="1533"/>
      <c r="AE129" s="1533"/>
      <c r="AF129" s="1533"/>
      <c r="AG129" s="1533"/>
      <c r="AH129" s="1533"/>
      <c r="AI129" s="1533"/>
      <c r="AJ129" s="1533"/>
      <c r="AK129" s="1533"/>
      <c r="AL129" s="1533"/>
      <c r="AM129" s="1533"/>
      <c r="AN129" s="1533"/>
      <c r="AO129" s="1533"/>
      <c r="AP129" s="1533"/>
      <c r="AQ129" s="1533"/>
      <c r="AR129" s="1533"/>
      <c r="AS129" s="1533"/>
      <c r="AT129" s="1533"/>
      <c r="AU129" s="1533"/>
      <c r="AV129" s="1533"/>
      <c r="AW129" s="1533"/>
      <c r="AX129" s="1533"/>
      <c r="AY129" s="1533"/>
      <c r="AZ129" s="1533"/>
      <c r="BA129" s="1533"/>
      <c r="BB129" s="1534"/>
    </row>
    <row r="130" spans="1:54" x14ac:dyDescent="0.2">
      <c r="A130" s="1535" t="s">
        <v>694</v>
      </c>
      <c r="B130" s="1536"/>
      <c r="C130" s="1536"/>
      <c r="D130" s="1536"/>
      <c r="E130" s="1536"/>
      <c r="F130" s="1536"/>
      <c r="G130" s="1536"/>
      <c r="H130" s="1536"/>
      <c r="I130" s="1536"/>
      <c r="J130" s="1536"/>
      <c r="K130" s="1536"/>
      <c r="L130" s="1536"/>
      <c r="M130" s="1536"/>
      <c r="N130" s="1536"/>
      <c r="O130" s="1536"/>
      <c r="P130" s="1536"/>
      <c r="Q130" s="1536"/>
      <c r="R130" s="1536"/>
      <c r="S130" s="1536"/>
      <c r="T130" s="1536"/>
      <c r="U130" s="1536"/>
      <c r="V130" s="1536"/>
      <c r="W130" s="1536"/>
      <c r="X130" s="1536"/>
      <c r="Y130" s="1536"/>
      <c r="Z130" s="1536"/>
      <c r="AA130" s="1536"/>
      <c r="AB130" s="1536"/>
      <c r="AC130" s="1536"/>
      <c r="AD130" s="1536"/>
      <c r="AE130" s="1536"/>
      <c r="AF130" s="1536"/>
      <c r="AG130" s="1536"/>
      <c r="AH130" s="1536"/>
      <c r="AI130" s="1536"/>
      <c r="AJ130" s="1536"/>
      <c r="AK130" s="1536"/>
      <c r="AL130" s="1536"/>
      <c r="AM130" s="1536"/>
      <c r="AN130" s="1536"/>
      <c r="AO130" s="1536"/>
      <c r="AP130" s="1536"/>
      <c r="AQ130" s="1536"/>
      <c r="AR130" s="1536"/>
      <c r="AS130" s="1536"/>
      <c r="AT130" s="1536"/>
      <c r="AU130" s="1536"/>
      <c r="AV130" s="1536"/>
      <c r="AW130" s="1536"/>
      <c r="AX130" s="1536"/>
      <c r="AY130" s="1536"/>
      <c r="AZ130" s="1536"/>
      <c r="BA130" s="1536"/>
      <c r="BB130" s="1537"/>
    </row>
    <row r="131" spans="1:54" ht="70.5" customHeight="1" x14ac:dyDescent="0.2">
      <c r="A131" s="1523" t="s">
        <v>749</v>
      </c>
      <c r="B131" s="1524"/>
      <c r="C131" s="1524"/>
      <c r="D131" s="1524"/>
      <c r="E131" s="1524"/>
      <c r="F131" s="1524"/>
      <c r="G131" s="1524"/>
      <c r="H131" s="1524"/>
      <c r="I131" s="1524"/>
      <c r="J131" s="1524"/>
      <c r="K131" s="1524"/>
      <c r="L131" s="1524"/>
      <c r="M131" s="1524"/>
      <c r="N131" s="1524"/>
      <c r="O131" s="1524"/>
      <c r="P131" s="1524"/>
      <c r="Q131" s="1524"/>
      <c r="R131" s="1524"/>
      <c r="S131" s="1524"/>
      <c r="T131" s="1524"/>
      <c r="U131" s="1524"/>
      <c r="V131" s="1524"/>
      <c r="W131" s="1524"/>
      <c r="X131" s="1524"/>
      <c r="Y131" s="1524"/>
      <c r="Z131" s="1524"/>
      <c r="AA131" s="1524"/>
      <c r="AB131" s="1524"/>
      <c r="AC131" s="1524"/>
      <c r="AD131" s="1524"/>
      <c r="AE131" s="1524"/>
      <c r="AF131" s="1524"/>
      <c r="AG131" s="1524"/>
      <c r="AH131" s="1524"/>
      <c r="AI131" s="1524"/>
      <c r="AJ131" s="1524"/>
      <c r="AK131" s="1524"/>
      <c r="AL131" s="1524"/>
      <c r="AM131" s="1524"/>
      <c r="AN131" s="1524"/>
      <c r="AO131" s="1524"/>
      <c r="AP131" s="1524"/>
      <c r="AQ131" s="1524"/>
      <c r="AR131" s="1524"/>
      <c r="AS131" s="1524"/>
      <c r="AT131" s="1524"/>
      <c r="AU131" s="1524"/>
      <c r="AV131" s="1524"/>
      <c r="AW131" s="1524"/>
      <c r="AX131" s="1524"/>
      <c r="AY131" s="1524"/>
      <c r="AZ131" s="1524"/>
      <c r="BA131" s="1524"/>
      <c r="BB131" s="1525"/>
    </row>
    <row r="132" spans="1:54" x14ac:dyDescent="0.2">
      <c r="A132" s="1526" t="s">
        <v>695</v>
      </c>
      <c r="B132" s="1527"/>
      <c r="C132" s="1527"/>
      <c r="D132" s="1527"/>
      <c r="E132" s="1527"/>
      <c r="F132" s="1527"/>
      <c r="G132" s="1527"/>
      <c r="H132" s="1527"/>
      <c r="I132" s="1527"/>
      <c r="J132" s="1527"/>
      <c r="K132" s="1527"/>
      <c r="L132" s="1527"/>
      <c r="M132" s="1527"/>
      <c r="N132" s="1527"/>
      <c r="O132" s="1527"/>
      <c r="P132" s="1527"/>
      <c r="Q132" s="1527"/>
      <c r="R132" s="1527"/>
      <c r="S132" s="1527"/>
      <c r="T132" s="1527"/>
      <c r="U132" s="1527"/>
      <c r="V132" s="1527"/>
      <c r="W132" s="1527"/>
      <c r="X132" s="1527"/>
      <c r="Y132" s="1527"/>
      <c r="Z132" s="1527"/>
      <c r="AA132" s="1527"/>
      <c r="AB132" s="1527"/>
      <c r="AC132" s="1527"/>
      <c r="AD132" s="1527"/>
      <c r="AE132" s="1527"/>
      <c r="AF132" s="1527"/>
      <c r="AG132" s="1527"/>
      <c r="AH132" s="1527"/>
      <c r="AI132" s="1527"/>
      <c r="AJ132" s="1527"/>
      <c r="AK132" s="1527"/>
      <c r="AL132" s="1527"/>
      <c r="AM132" s="1527"/>
      <c r="AN132" s="1527"/>
      <c r="AO132" s="1527"/>
      <c r="AP132" s="1527"/>
      <c r="AQ132" s="1527"/>
      <c r="AR132" s="1527"/>
      <c r="AS132" s="1527"/>
      <c r="AT132" s="1527"/>
      <c r="AU132" s="1527"/>
      <c r="AV132" s="1527"/>
      <c r="AW132" s="1527"/>
      <c r="AX132" s="1527"/>
      <c r="AY132" s="1527"/>
      <c r="AZ132" s="1527"/>
      <c r="BA132" s="1527"/>
      <c r="BB132" s="1528"/>
    </row>
    <row r="133" spans="1:54" x14ac:dyDescent="0.2">
      <c r="A133" s="1529"/>
      <c r="B133" s="1530"/>
      <c r="C133" s="1530"/>
      <c r="D133" s="1530"/>
      <c r="E133" s="1530"/>
      <c r="F133" s="1530"/>
      <c r="G133" s="1530"/>
      <c r="H133" s="1530"/>
      <c r="I133" s="1530"/>
      <c r="J133" s="1530"/>
      <c r="K133" s="1530"/>
      <c r="L133" s="1530"/>
      <c r="M133" s="1530"/>
      <c r="N133" s="1530"/>
      <c r="O133" s="1530"/>
      <c r="P133" s="1530"/>
      <c r="Q133" s="1530"/>
      <c r="R133" s="1530"/>
      <c r="S133" s="1530"/>
      <c r="T133" s="1530"/>
      <c r="U133" s="1530"/>
      <c r="V133" s="1530"/>
      <c r="W133" s="1530"/>
      <c r="X133" s="1530"/>
      <c r="Y133" s="1530"/>
      <c r="Z133" s="1530"/>
      <c r="AA133" s="1530"/>
      <c r="AB133" s="1530"/>
      <c r="AC133" s="1530"/>
      <c r="AD133" s="1530"/>
      <c r="AE133" s="1530"/>
      <c r="AF133" s="1530"/>
      <c r="AG133" s="1530"/>
      <c r="AH133" s="1530"/>
      <c r="AI133" s="1530"/>
      <c r="AJ133" s="1530"/>
      <c r="AK133" s="1530"/>
      <c r="AL133" s="1530"/>
      <c r="AM133" s="1530"/>
      <c r="AN133" s="1530"/>
      <c r="AO133" s="1530"/>
      <c r="AP133" s="1530"/>
      <c r="AQ133" s="1530"/>
      <c r="AR133" s="1530"/>
      <c r="AS133" s="1530"/>
      <c r="AT133" s="1530"/>
      <c r="AU133" s="1530"/>
      <c r="AV133" s="1530"/>
      <c r="AW133" s="1530"/>
      <c r="AX133" s="1530"/>
      <c r="AY133" s="1530"/>
      <c r="AZ133" s="1530"/>
      <c r="BA133" s="1530"/>
      <c r="BB133" s="1531"/>
    </row>
    <row r="134" spans="1:54" x14ac:dyDescent="0.2">
      <c r="A134" s="1529"/>
      <c r="B134" s="1530"/>
      <c r="C134" s="1530"/>
      <c r="D134" s="1530"/>
      <c r="E134" s="1530"/>
      <c r="F134" s="1530"/>
      <c r="G134" s="1530"/>
      <c r="H134" s="1530"/>
      <c r="I134" s="1530"/>
      <c r="J134" s="1530"/>
      <c r="K134" s="1530"/>
      <c r="L134" s="1530"/>
      <c r="M134" s="1530"/>
      <c r="N134" s="1530"/>
      <c r="O134" s="1530"/>
      <c r="P134" s="1530"/>
      <c r="Q134" s="1530"/>
      <c r="R134" s="1530"/>
      <c r="S134" s="1530"/>
      <c r="T134" s="1530"/>
      <c r="U134" s="1530"/>
      <c r="V134" s="1530"/>
      <c r="W134" s="1530"/>
      <c r="X134" s="1530"/>
      <c r="Y134" s="1530"/>
      <c r="Z134" s="1530"/>
      <c r="AA134" s="1530"/>
      <c r="AB134" s="1530"/>
      <c r="AC134" s="1530"/>
      <c r="AD134" s="1530"/>
      <c r="AE134" s="1530"/>
      <c r="AF134" s="1530"/>
      <c r="AG134" s="1530"/>
      <c r="AH134" s="1530"/>
      <c r="AI134" s="1530"/>
      <c r="AJ134" s="1530"/>
      <c r="AK134" s="1530"/>
      <c r="AL134" s="1530"/>
      <c r="AM134" s="1530"/>
      <c r="AN134" s="1530"/>
      <c r="AO134" s="1530"/>
      <c r="AP134" s="1530"/>
      <c r="AQ134" s="1530"/>
      <c r="AR134" s="1530"/>
      <c r="AS134" s="1530"/>
      <c r="AT134" s="1530"/>
      <c r="AU134" s="1530"/>
      <c r="AV134" s="1530"/>
      <c r="AW134" s="1530"/>
      <c r="AX134" s="1530"/>
      <c r="AY134" s="1530"/>
      <c r="AZ134" s="1530"/>
      <c r="BA134" s="1530"/>
      <c r="BB134" s="1531"/>
    </row>
    <row r="135" spans="1:54" x14ac:dyDescent="0.2">
      <c r="A135" s="1532"/>
      <c r="B135" s="1533"/>
      <c r="C135" s="1533"/>
      <c r="D135" s="1533"/>
      <c r="E135" s="1533"/>
      <c r="F135" s="1533"/>
      <c r="G135" s="1533"/>
      <c r="H135" s="1533"/>
      <c r="I135" s="1533"/>
      <c r="J135" s="1533"/>
      <c r="K135" s="1533"/>
      <c r="L135" s="1533"/>
      <c r="M135" s="1533"/>
      <c r="N135" s="1533"/>
      <c r="O135" s="1533"/>
      <c r="P135" s="1533"/>
      <c r="Q135" s="1533"/>
      <c r="R135" s="1533"/>
      <c r="S135" s="1533"/>
      <c r="T135" s="1533"/>
      <c r="U135" s="1533"/>
      <c r="V135" s="1533"/>
      <c r="W135" s="1533"/>
      <c r="X135" s="1533"/>
      <c r="Y135" s="1533"/>
      <c r="Z135" s="1533"/>
      <c r="AA135" s="1533"/>
      <c r="AB135" s="1533"/>
      <c r="AC135" s="1533"/>
      <c r="AD135" s="1533"/>
      <c r="AE135" s="1533"/>
      <c r="AF135" s="1533"/>
      <c r="AG135" s="1533"/>
      <c r="AH135" s="1533"/>
      <c r="AI135" s="1533"/>
      <c r="AJ135" s="1533"/>
      <c r="AK135" s="1533"/>
      <c r="AL135" s="1533"/>
      <c r="AM135" s="1533"/>
      <c r="AN135" s="1533"/>
      <c r="AO135" s="1533"/>
      <c r="AP135" s="1533"/>
      <c r="AQ135" s="1533"/>
      <c r="AR135" s="1533"/>
      <c r="AS135" s="1533"/>
      <c r="AT135" s="1533"/>
      <c r="AU135" s="1533"/>
      <c r="AV135" s="1533"/>
      <c r="AW135" s="1533"/>
      <c r="AX135" s="1533"/>
      <c r="AY135" s="1533"/>
      <c r="AZ135" s="1533"/>
      <c r="BA135" s="1533"/>
      <c r="BB135" s="1534"/>
    </row>
    <row r="136" spans="1:54" x14ac:dyDescent="0.2">
      <c r="A136" s="1526" t="s">
        <v>696</v>
      </c>
      <c r="B136" s="1527"/>
      <c r="C136" s="1527"/>
      <c r="D136" s="1527"/>
      <c r="E136" s="1527"/>
      <c r="F136" s="1527"/>
      <c r="G136" s="1527"/>
      <c r="H136" s="1527"/>
      <c r="I136" s="1527"/>
      <c r="J136" s="1527"/>
      <c r="K136" s="1527"/>
      <c r="L136" s="1527"/>
      <c r="M136" s="1527"/>
      <c r="N136" s="1527"/>
      <c r="O136" s="1527"/>
      <c r="P136" s="1527"/>
      <c r="Q136" s="1527"/>
      <c r="R136" s="1527"/>
      <c r="S136" s="1527"/>
      <c r="T136" s="1527"/>
      <c r="U136" s="1527"/>
      <c r="V136" s="1527"/>
      <c r="W136" s="1527"/>
      <c r="X136" s="1527"/>
      <c r="Y136" s="1527"/>
      <c r="Z136" s="1527"/>
      <c r="AA136" s="1527"/>
      <c r="AB136" s="1527"/>
      <c r="AC136" s="1527"/>
      <c r="AD136" s="1527"/>
      <c r="AE136" s="1527"/>
      <c r="AF136" s="1527"/>
      <c r="AG136" s="1527"/>
      <c r="AH136" s="1527"/>
      <c r="AI136" s="1527"/>
      <c r="AJ136" s="1527"/>
      <c r="AK136" s="1527"/>
      <c r="AL136" s="1527"/>
      <c r="AM136" s="1527"/>
      <c r="AN136" s="1527"/>
      <c r="AO136" s="1527"/>
      <c r="AP136" s="1527"/>
      <c r="AQ136" s="1527"/>
      <c r="AR136" s="1527"/>
      <c r="AS136" s="1527"/>
      <c r="AT136" s="1527"/>
      <c r="AU136" s="1527"/>
      <c r="AV136" s="1527"/>
      <c r="AW136" s="1527"/>
      <c r="AX136" s="1527"/>
      <c r="AY136" s="1527"/>
      <c r="AZ136" s="1527"/>
      <c r="BA136" s="1527"/>
      <c r="BB136" s="1528"/>
    </row>
    <row r="137" spans="1:54" x14ac:dyDescent="0.2">
      <c r="A137" s="1529"/>
      <c r="B137" s="1530"/>
      <c r="C137" s="1530"/>
      <c r="D137" s="1530"/>
      <c r="E137" s="1530"/>
      <c r="F137" s="1530"/>
      <c r="G137" s="1530"/>
      <c r="H137" s="1530"/>
      <c r="I137" s="1530"/>
      <c r="J137" s="1530"/>
      <c r="K137" s="1530"/>
      <c r="L137" s="1530"/>
      <c r="M137" s="1530"/>
      <c r="N137" s="1530"/>
      <c r="O137" s="1530"/>
      <c r="P137" s="1530"/>
      <c r="Q137" s="1530"/>
      <c r="R137" s="1530"/>
      <c r="S137" s="1530"/>
      <c r="T137" s="1530"/>
      <c r="U137" s="1530"/>
      <c r="V137" s="1530"/>
      <c r="W137" s="1530"/>
      <c r="X137" s="1530"/>
      <c r="Y137" s="1530"/>
      <c r="Z137" s="1530"/>
      <c r="AA137" s="1530"/>
      <c r="AB137" s="1530"/>
      <c r="AC137" s="1530"/>
      <c r="AD137" s="1530"/>
      <c r="AE137" s="1530"/>
      <c r="AF137" s="1530"/>
      <c r="AG137" s="1530"/>
      <c r="AH137" s="1530"/>
      <c r="AI137" s="1530"/>
      <c r="AJ137" s="1530"/>
      <c r="AK137" s="1530"/>
      <c r="AL137" s="1530"/>
      <c r="AM137" s="1530"/>
      <c r="AN137" s="1530"/>
      <c r="AO137" s="1530"/>
      <c r="AP137" s="1530"/>
      <c r="AQ137" s="1530"/>
      <c r="AR137" s="1530"/>
      <c r="AS137" s="1530"/>
      <c r="AT137" s="1530"/>
      <c r="AU137" s="1530"/>
      <c r="AV137" s="1530"/>
      <c r="AW137" s="1530"/>
      <c r="AX137" s="1530"/>
      <c r="AY137" s="1530"/>
      <c r="AZ137" s="1530"/>
      <c r="BA137" s="1530"/>
      <c r="BB137" s="1531"/>
    </row>
    <row r="138" spans="1:54" x14ac:dyDescent="0.2">
      <c r="A138" s="1529"/>
      <c r="B138" s="1530"/>
      <c r="C138" s="1530"/>
      <c r="D138" s="1530"/>
      <c r="E138" s="1530"/>
      <c r="F138" s="1530"/>
      <c r="G138" s="1530"/>
      <c r="H138" s="1530"/>
      <c r="I138" s="1530"/>
      <c r="J138" s="1530"/>
      <c r="K138" s="1530"/>
      <c r="L138" s="1530"/>
      <c r="M138" s="1530"/>
      <c r="N138" s="1530"/>
      <c r="O138" s="1530"/>
      <c r="P138" s="1530"/>
      <c r="Q138" s="1530"/>
      <c r="R138" s="1530"/>
      <c r="S138" s="1530"/>
      <c r="T138" s="1530"/>
      <c r="U138" s="1530"/>
      <c r="V138" s="1530"/>
      <c r="W138" s="1530"/>
      <c r="X138" s="1530"/>
      <c r="Y138" s="1530"/>
      <c r="Z138" s="1530"/>
      <c r="AA138" s="1530"/>
      <c r="AB138" s="1530"/>
      <c r="AC138" s="1530"/>
      <c r="AD138" s="1530"/>
      <c r="AE138" s="1530"/>
      <c r="AF138" s="1530"/>
      <c r="AG138" s="1530"/>
      <c r="AH138" s="1530"/>
      <c r="AI138" s="1530"/>
      <c r="AJ138" s="1530"/>
      <c r="AK138" s="1530"/>
      <c r="AL138" s="1530"/>
      <c r="AM138" s="1530"/>
      <c r="AN138" s="1530"/>
      <c r="AO138" s="1530"/>
      <c r="AP138" s="1530"/>
      <c r="AQ138" s="1530"/>
      <c r="AR138" s="1530"/>
      <c r="AS138" s="1530"/>
      <c r="AT138" s="1530"/>
      <c r="AU138" s="1530"/>
      <c r="AV138" s="1530"/>
      <c r="AW138" s="1530"/>
      <c r="AX138" s="1530"/>
      <c r="AY138" s="1530"/>
      <c r="AZ138" s="1530"/>
      <c r="BA138" s="1530"/>
      <c r="BB138" s="1531"/>
    </row>
    <row r="139" spans="1:54" x14ac:dyDescent="0.2">
      <c r="A139" s="1532"/>
      <c r="B139" s="1533"/>
      <c r="C139" s="1533"/>
      <c r="D139" s="1533"/>
      <c r="E139" s="1533"/>
      <c r="F139" s="1533"/>
      <c r="G139" s="1533"/>
      <c r="H139" s="1533"/>
      <c r="I139" s="1533"/>
      <c r="J139" s="1533"/>
      <c r="K139" s="1533"/>
      <c r="L139" s="1533"/>
      <c r="M139" s="1533"/>
      <c r="N139" s="1533"/>
      <c r="O139" s="1533"/>
      <c r="P139" s="1533"/>
      <c r="Q139" s="1533"/>
      <c r="R139" s="1533"/>
      <c r="S139" s="1533"/>
      <c r="T139" s="1533"/>
      <c r="U139" s="1533"/>
      <c r="V139" s="1533"/>
      <c r="W139" s="1533"/>
      <c r="X139" s="1533"/>
      <c r="Y139" s="1533"/>
      <c r="Z139" s="1533"/>
      <c r="AA139" s="1533"/>
      <c r="AB139" s="1533"/>
      <c r="AC139" s="1533"/>
      <c r="AD139" s="1533"/>
      <c r="AE139" s="1533"/>
      <c r="AF139" s="1533"/>
      <c r="AG139" s="1533"/>
      <c r="AH139" s="1533"/>
      <c r="AI139" s="1533"/>
      <c r="AJ139" s="1533"/>
      <c r="AK139" s="1533"/>
      <c r="AL139" s="1533"/>
      <c r="AM139" s="1533"/>
      <c r="AN139" s="1533"/>
      <c r="AO139" s="1533"/>
      <c r="AP139" s="1533"/>
      <c r="AQ139" s="1533"/>
      <c r="AR139" s="1533"/>
      <c r="AS139" s="1533"/>
      <c r="AT139" s="1533"/>
      <c r="AU139" s="1533"/>
      <c r="AV139" s="1533"/>
      <c r="AW139" s="1533"/>
      <c r="AX139" s="1533"/>
      <c r="AY139" s="1533"/>
      <c r="AZ139" s="1533"/>
      <c r="BA139" s="1533"/>
      <c r="BB139" s="1534"/>
    </row>
    <row r="140" spans="1:54" x14ac:dyDescent="0.2">
      <c r="A140" s="1526" t="s">
        <v>697</v>
      </c>
      <c r="B140" s="1527"/>
      <c r="C140" s="1527"/>
      <c r="D140" s="1527"/>
      <c r="E140" s="1527"/>
      <c r="F140" s="1527"/>
      <c r="G140" s="1527"/>
      <c r="H140" s="1527"/>
      <c r="I140" s="1527"/>
      <c r="J140" s="1527"/>
      <c r="K140" s="1527"/>
      <c r="L140" s="1527"/>
      <c r="M140" s="1527"/>
      <c r="N140" s="1527"/>
      <c r="O140" s="1527"/>
      <c r="P140" s="1527"/>
      <c r="Q140" s="1527"/>
      <c r="R140" s="1527"/>
      <c r="S140" s="1527"/>
      <c r="T140" s="1527"/>
      <c r="U140" s="1527"/>
      <c r="V140" s="1527"/>
      <c r="W140" s="1527"/>
      <c r="X140" s="1527"/>
      <c r="Y140" s="1527"/>
      <c r="Z140" s="1527"/>
      <c r="AA140" s="1527"/>
      <c r="AB140" s="1527"/>
      <c r="AC140" s="1527"/>
      <c r="AD140" s="1527"/>
      <c r="AE140" s="1527"/>
      <c r="AF140" s="1527"/>
      <c r="AG140" s="1527"/>
      <c r="AH140" s="1527"/>
      <c r="AI140" s="1527"/>
      <c r="AJ140" s="1527"/>
      <c r="AK140" s="1527"/>
      <c r="AL140" s="1527"/>
      <c r="AM140" s="1527"/>
      <c r="AN140" s="1527"/>
      <c r="AO140" s="1527"/>
      <c r="AP140" s="1527"/>
      <c r="AQ140" s="1527"/>
      <c r="AR140" s="1527"/>
      <c r="AS140" s="1527"/>
      <c r="AT140" s="1527"/>
      <c r="AU140" s="1527"/>
      <c r="AV140" s="1527"/>
      <c r="AW140" s="1527"/>
      <c r="AX140" s="1527"/>
      <c r="AY140" s="1527"/>
      <c r="AZ140" s="1527"/>
      <c r="BA140" s="1527"/>
      <c r="BB140" s="1528"/>
    </row>
    <row r="141" spans="1:54" x14ac:dyDescent="0.2">
      <c r="A141" s="1529"/>
      <c r="B141" s="1530"/>
      <c r="C141" s="1530"/>
      <c r="D141" s="1530"/>
      <c r="E141" s="1530"/>
      <c r="F141" s="1530"/>
      <c r="G141" s="1530"/>
      <c r="H141" s="1530"/>
      <c r="I141" s="1530"/>
      <c r="J141" s="1530"/>
      <c r="K141" s="1530"/>
      <c r="L141" s="1530"/>
      <c r="M141" s="1530"/>
      <c r="N141" s="1530"/>
      <c r="O141" s="1530"/>
      <c r="P141" s="1530"/>
      <c r="Q141" s="1530"/>
      <c r="R141" s="1530"/>
      <c r="S141" s="1530"/>
      <c r="T141" s="1530"/>
      <c r="U141" s="1530"/>
      <c r="V141" s="1530"/>
      <c r="W141" s="1530"/>
      <c r="X141" s="1530"/>
      <c r="Y141" s="1530"/>
      <c r="Z141" s="1530"/>
      <c r="AA141" s="1530"/>
      <c r="AB141" s="1530"/>
      <c r="AC141" s="1530"/>
      <c r="AD141" s="1530"/>
      <c r="AE141" s="1530"/>
      <c r="AF141" s="1530"/>
      <c r="AG141" s="1530"/>
      <c r="AH141" s="1530"/>
      <c r="AI141" s="1530"/>
      <c r="AJ141" s="1530"/>
      <c r="AK141" s="1530"/>
      <c r="AL141" s="1530"/>
      <c r="AM141" s="1530"/>
      <c r="AN141" s="1530"/>
      <c r="AO141" s="1530"/>
      <c r="AP141" s="1530"/>
      <c r="AQ141" s="1530"/>
      <c r="AR141" s="1530"/>
      <c r="AS141" s="1530"/>
      <c r="AT141" s="1530"/>
      <c r="AU141" s="1530"/>
      <c r="AV141" s="1530"/>
      <c r="AW141" s="1530"/>
      <c r="AX141" s="1530"/>
      <c r="AY141" s="1530"/>
      <c r="AZ141" s="1530"/>
      <c r="BA141" s="1530"/>
      <c r="BB141" s="1531"/>
    </row>
    <row r="142" spans="1:54" x14ac:dyDescent="0.2">
      <c r="A142" s="1529"/>
      <c r="B142" s="1530"/>
      <c r="C142" s="1530"/>
      <c r="D142" s="1530"/>
      <c r="E142" s="1530"/>
      <c r="F142" s="1530"/>
      <c r="G142" s="1530"/>
      <c r="H142" s="1530"/>
      <c r="I142" s="1530"/>
      <c r="J142" s="1530"/>
      <c r="K142" s="1530"/>
      <c r="L142" s="1530"/>
      <c r="M142" s="1530"/>
      <c r="N142" s="1530"/>
      <c r="O142" s="1530"/>
      <c r="P142" s="1530"/>
      <c r="Q142" s="1530"/>
      <c r="R142" s="1530"/>
      <c r="S142" s="1530"/>
      <c r="T142" s="1530"/>
      <c r="U142" s="1530"/>
      <c r="V142" s="1530"/>
      <c r="W142" s="1530"/>
      <c r="X142" s="1530"/>
      <c r="Y142" s="1530"/>
      <c r="Z142" s="1530"/>
      <c r="AA142" s="1530"/>
      <c r="AB142" s="1530"/>
      <c r="AC142" s="1530"/>
      <c r="AD142" s="1530"/>
      <c r="AE142" s="1530"/>
      <c r="AF142" s="1530"/>
      <c r="AG142" s="1530"/>
      <c r="AH142" s="1530"/>
      <c r="AI142" s="1530"/>
      <c r="AJ142" s="1530"/>
      <c r="AK142" s="1530"/>
      <c r="AL142" s="1530"/>
      <c r="AM142" s="1530"/>
      <c r="AN142" s="1530"/>
      <c r="AO142" s="1530"/>
      <c r="AP142" s="1530"/>
      <c r="AQ142" s="1530"/>
      <c r="AR142" s="1530"/>
      <c r="AS142" s="1530"/>
      <c r="AT142" s="1530"/>
      <c r="AU142" s="1530"/>
      <c r="AV142" s="1530"/>
      <c r="AW142" s="1530"/>
      <c r="AX142" s="1530"/>
      <c r="AY142" s="1530"/>
      <c r="AZ142" s="1530"/>
      <c r="BA142" s="1530"/>
      <c r="BB142" s="1531"/>
    </row>
    <row r="143" spans="1:54" x14ac:dyDescent="0.2">
      <c r="A143" s="1532"/>
      <c r="B143" s="1533"/>
      <c r="C143" s="1533"/>
      <c r="D143" s="1533"/>
      <c r="E143" s="1533"/>
      <c r="F143" s="1533"/>
      <c r="G143" s="1533"/>
      <c r="H143" s="1533"/>
      <c r="I143" s="1533"/>
      <c r="J143" s="1533"/>
      <c r="K143" s="1533"/>
      <c r="L143" s="1533"/>
      <c r="M143" s="1533"/>
      <c r="N143" s="1533"/>
      <c r="O143" s="1533"/>
      <c r="P143" s="1533"/>
      <c r="Q143" s="1533"/>
      <c r="R143" s="1533"/>
      <c r="S143" s="1533"/>
      <c r="T143" s="1533"/>
      <c r="U143" s="1533"/>
      <c r="V143" s="1533"/>
      <c r="W143" s="1533"/>
      <c r="X143" s="1533"/>
      <c r="Y143" s="1533"/>
      <c r="Z143" s="1533"/>
      <c r="AA143" s="1533"/>
      <c r="AB143" s="1533"/>
      <c r="AC143" s="1533"/>
      <c r="AD143" s="1533"/>
      <c r="AE143" s="1533"/>
      <c r="AF143" s="1533"/>
      <c r="AG143" s="1533"/>
      <c r="AH143" s="1533"/>
      <c r="AI143" s="1533"/>
      <c r="AJ143" s="1533"/>
      <c r="AK143" s="1533"/>
      <c r="AL143" s="1533"/>
      <c r="AM143" s="1533"/>
      <c r="AN143" s="1533"/>
      <c r="AO143" s="1533"/>
      <c r="AP143" s="1533"/>
      <c r="AQ143" s="1533"/>
      <c r="AR143" s="1533"/>
      <c r="AS143" s="1533"/>
      <c r="AT143" s="1533"/>
      <c r="AU143" s="1533"/>
      <c r="AV143" s="1533"/>
      <c r="AW143" s="1533"/>
      <c r="AX143" s="1533"/>
      <c r="AY143" s="1533"/>
      <c r="AZ143" s="1533"/>
      <c r="BA143" s="1533"/>
      <c r="BB143" s="1534"/>
    </row>
    <row r="144" spans="1:54" x14ac:dyDescent="0.2">
      <c r="A144" s="1535" t="s">
        <v>698</v>
      </c>
      <c r="B144" s="1536"/>
      <c r="C144" s="1536"/>
      <c r="D144" s="1536"/>
      <c r="E144" s="1536"/>
      <c r="F144" s="1536"/>
      <c r="G144" s="1536"/>
      <c r="H144" s="1536"/>
      <c r="I144" s="1536"/>
      <c r="J144" s="1536"/>
      <c r="K144" s="1536"/>
      <c r="L144" s="1536"/>
      <c r="M144" s="1536"/>
      <c r="N144" s="1536"/>
      <c r="O144" s="1536"/>
      <c r="P144" s="1536"/>
      <c r="Q144" s="1536"/>
      <c r="R144" s="1536"/>
      <c r="S144" s="1536"/>
      <c r="T144" s="1536"/>
      <c r="U144" s="1536"/>
      <c r="V144" s="1536"/>
      <c r="W144" s="1536"/>
      <c r="X144" s="1536"/>
      <c r="Y144" s="1536"/>
      <c r="Z144" s="1536"/>
      <c r="AA144" s="1536"/>
      <c r="AB144" s="1536"/>
      <c r="AC144" s="1536"/>
      <c r="AD144" s="1536"/>
      <c r="AE144" s="1536"/>
      <c r="AF144" s="1536"/>
      <c r="AG144" s="1536"/>
      <c r="AH144" s="1536"/>
      <c r="AI144" s="1536"/>
      <c r="AJ144" s="1536"/>
      <c r="AK144" s="1536"/>
      <c r="AL144" s="1536"/>
      <c r="AM144" s="1536"/>
      <c r="AN144" s="1536"/>
      <c r="AO144" s="1536"/>
      <c r="AP144" s="1536"/>
      <c r="AQ144" s="1536"/>
      <c r="AR144" s="1536"/>
      <c r="AS144" s="1536"/>
      <c r="AT144" s="1536"/>
      <c r="AU144" s="1536"/>
      <c r="AV144" s="1536"/>
      <c r="AW144" s="1536"/>
      <c r="AX144" s="1536"/>
      <c r="AY144" s="1536"/>
      <c r="AZ144" s="1536"/>
      <c r="BA144" s="1536"/>
      <c r="BB144" s="1537"/>
    </row>
    <row r="145" spans="1:54" x14ac:dyDescent="0.2">
      <c r="A145" s="1526" t="s">
        <v>699</v>
      </c>
      <c r="B145" s="1527"/>
      <c r="C145" s="1527"/>
      <c r="D145" s="1527"/>
      <c r="E145" s="1527"/>
      <c r="F145" s="1527"/>
      <c r="G145" s="1527"/>
      <c r="H145" s="1527"/>
      <c r="I145" s="1527"/>
      <c r="J145" s="1527"/>
      <c r="K145" s="1527"/>
      <c r="L145" s="1527"/>
      <c r="M145" s="1527"/>
      <c r="N145" s="1527"/>
      <c r="O145" s="1527"/>
      <c r="P145" s="1527"/>
      <c r="Q145" s="1527"/>
      <c r="R145" s="1527"/>
      <c r="S145" s="1527"/>
      <c r="T145" s="1527"/>
      <c r="U145" s="1527"/>
      <c r="V145" s="1527"/>
      <c r="W145" s="1527"/>
      <c r="X145" s="1527"/>
      <c r="Y145" s="1527"/>
      <c r="Z145" s="1527"/>
      <c r="AA145" s="1527"/>
      <c r="AB145" s="1527"/>
      <c r="AC145" s="1527"/>
      <c r="AD145" s="1527"/>
      <c r="AE145" s="1527"/>
      <c r="AF145" s="1527"/>
      <c r="AG145" s="1527"/>
      <c r="AH145" s="1527"/>
      <c r="AI145" s="1527"/>
      <c r="AJ145" s="1527"/>
      <c r="AK145" s="1527"/>
      <c r="AL145" s="1527"/>
      <c r="AM145" s="1527"/>
      <c r="AN145" s="1527"/>
      <c r="AO145" s="1527"/>
      <c r="AP145" s="1527"/>
      <c r="AQ145" s="1527"/>
      <c r="AR145" s="1527"/>
      <c r="AS145" s="1527"/>
      <c r="AT145" s="1527"/>
      <c r="AU145" s="1527"/>
      <c r="AV145" s="1527"/>
      <c r="AW145" s="1527"/>
      <c r="AX145" s="1527"/>
      <c r="AY145" s="1527"/>
      <c r="AZ145" s="1527"/>
      <c r="BA145" s="1527"/>
      <c r="BB145" s="1528"/>
    </row>
    <row r="146" spans="1:54" x14ac:dyDescent="0.2">
      <c r="A146" s="1529"/>
      <c r="B146" s="1530"/>
      <c r="C146" s="1530"/>
      <c r="D146" s="1530"/>
      <c r="E146" s="1530"/>
      <c r="F146" s="1530"/>
      <c r="G146" s="1530"/>
      <c r="H146" s="1530"/>
      <c r="I146" s="1530"/>
      <c r="J146" s="1530"/>
      <c r="K146" s="1530"/>
      <c r="L146" s="1530"/>
      <c r="M146" s="1530"/>
      <c r="N146" s="1530"/>
      <c r="O146" s="1530"/>
      <c r="P146" s="1530"/>
      <c r="Q146" s="1530"/>
      <c r="R146" s="1530"/>
      <c r="S146" s="1530"/>
      <c r="T146" s="1530"/>
      <c r="U146" s="1530"/>
      <c r="V146" s="1530"/>
      <c r="W146" s="1530"/>
      <c r="X146" s="1530"/>
      <c r="Y146" s="1530"/>
      <c r="Z146" s="1530"/>
      <c r="AA146" s="1530"/>
      <c r="AB146" s="1530"/>
      <c r="AC146" s="1530"/>
      <c r="AD146" s="1530"/>
      <c r="AE146" s="1530"/>
      <c r="AF146" s="1530"/>
      <c r="AG146" s="1530"/>
      <c r="AH146" s="1530"/>
      <c r="AI146" s="1530"/>
      <c r="AJ146" s="1530"/>
      <c r="AK146" s="1530"/>
      <c r="AL146" s="1530"/>
      <c r="AM146" s="1530"/>
      <c r="AN146" s="1530"/>
      <c r="AO146" s="1530"/>
      <c r="AP146" s="1530"/>
      <c r="AQ146" s="1530"/>
      <c r="AR146" s="1530"/>
      <c r="AS146" s="1530"/>
      <c r="AT146" s="1530"/>
      <c r="AU146" s="1530"/>
      <c r="AV146" s="1530"/>
      <c r="AW146" s="1530"/>
      <c r="AX146" s="1530"/>
      <c r="AY146" s="1530"/>
      <c r="AZ146" s="1530"/>
      <c r="BA146" s="1530"/>
      <c r="BB146" s="1531"/>
    </row>
    <row r="147" spans="1:54" x14ac:dyDescent="0.2">
      <c r="A147" s="1532"/>
      <c r="B147" s="1533"/>
      <c r="C147" s="1533"/>
      <c r="D147" s="1533"/>
      <c r="E147" s="1533"/>
      <c r="F147" s="1533"/>
      <c r="G147" s="1533"/>
      <c r="H147" s="1533"/>
      <c r="I147" s="1533"/>
      <c r="J147" s="1533"/>
      <c r="K147" s="1533"/>
      <c r="L147" s="1533"/>
      <c r="M147" s="1533"/>
      <c r="N147" s="1533"/>
      <c r="O147" s="1533"/>
      <c r="P147" s="1533"/>
      <c r="Q147" s="1533"/>
      <c r="R147" s="1533"/>
      <c r="S147" s="1533"/>
      <c r="T147" s="1533"/>
      <c r="U147" s="1533"/>
      <c r="V147" s="1533"/>
      <c r="W147" s="1533"/>
      <c r="X147" s="1533"/>
      <c r="Y147" s="1533"/>
      <c r="Z147" s="1533"/>
      <c r="AA147" s="1533"/>
      <c r="AB147" s="1533"/>
      <c r="AC147" s="1533"/>
      <c r="AD147" s="1533"/>
      <c r="AE147" s="1533"/>
      <c r="AF147" s="1533"/>
      <c r="AG147" s="1533"/>
      <c r="AH147" s="1533"/>
      <c r="AI147" s="1533"/>
      <c r="AJ147" s="1533"/>
      <c r="AK147" s="1533"/>
      <c r="AL147" s="1533"/>
      <c r="AM147" s="1533"/>
      <c r="AN147" s="1533"/>
      <c r="AO147" s="1533"/>
      <c r="AP147" s="1533"/>
      <c r="AQ147" s="1533"/>
      <c r="AR147" s="1533"/>
      <c r="AS147" s="1533"/>
      <c r="AT147" s="1533"/>
      <c r="AU147" s="1533"/>
      <c r="AV147" s="1533"/>
      <c r="AW147" s="1533"/>
      <c r="AX147" s="1533"/>
      <c r="AY147" s="1533"/>
      <c r="AZ147" s="1533"/>
      <c r="BA147" s="1533"/>
      <c r="BB147" s="1534"/>
    </row>
    <row r="148" spans="1:54" x14ac:dyDescent="0.2">
      <c r="A148" s="1614" t="s">
        <v>700</v>
      </c>
      <c r="B148" s="1615"/>
      <c r="C148" s="1615"/>
      <c r="D148" s="1615"/>
      <c r="E148" s="1615"/>
      <c r="F148" s="1615"/>
      <c r="G148" s="1615"/>
      <c r="H148" s="1615"/>
      <c r="I148" s="1615"/>
      <c r="J148" s="1615"/>
      <c r="K148" s="1615"/>
      <c r="L148" s="1615"/>
      <c r="M148" s="1615"/>
      <c r="N148" s="1615"/>
      <c r="O148" s="1615"/>
      <c r="P148" s="1615"/>
      <c r="Q148" s="1615"/>
      <c r="R148" s="1615"/>
      <c r="S148" s="1615"/>
      <c r="T148" s="1615"/>
      <c r="U148" s="1615"/>
      <c r="V148" s="1615"/>
      <c r="W148" s="1615"/>
      <c r="X148" s="1615"/>
      <c r="Y148" s="1615"/>
      <c r="Z148" s="1615"/>
      <c r="AA148" s="1615"/>
      <c r="AB148" s="1615"/>
      <c r="AC148" s="1615"/>
      <c r="AD148" s="1615"/>
      <c r="AE148" s="1615"/>
      <c r="AF148" s="1615"/>
      <c r="AG148" s="1615"/>
      <c r="AH148" s="1615"/>
      <c r="AI148" s="1615"/>
      <c r="AJ148" s="1615"/>
      <c r="AK148" s="1615"/>
      <c r="AL148" s="1615"/>
      <c r="AM148" s="1615"/>
      <c r="AN148" s="1615"/>
      <c r="AO148" s="1615"/>
      <c r="AP148" s="1615"/>
      <c r="AQ148" s="1615"/>
      <c r="AR148" s="1615"/>
      <c r="AS148" s="1615"/>
      <c r="AT148" s="1615"/>
      <c r="AU148" s="1615"/>
      <c r="AV148" s="1615"/>
      <c r="AW148" s="1615"/>
      <c r="AX148" s="1615"/>
      <c r="AY148" s="1615"/>
      <c r="AZ148" s="1615"/>
      <c r="BA148" s="1615"/>
      <c r="BB148" s="1616"/>
    </row>
    <row r="149" spans="1:54" x14ac:dyDescent="0.2">
      <c r="A149" s="1617"/>
      <c r="B149" s="1618"/>
      <c r="C149" s="1618"/>
      <c r="D149" s="1618"/>
      <c r="E149" s="1618"/>
      <c r="F149" s="1618"/>
      <c r="G149" s="1618"/>
      <c r="H149" s="1618"/>
      <c r="I149" s="1618"/>
      <c r="J149" s="1618"/>
      <c r="K149" s="1618"/>
      <c r="L149" s="1618"/>
      <c r="M149" s="1618"/>
      <c r="N149" s="1618"/>
      <c r="O149" s="1618"/>
      <c r="P149" s="1618"/>
      <c r="Q149" s="1618"/>
      <c r="R149" s="1618"/>
      <c r="S149" s="1618"/>
      <c r="T149" s="1618"/>
      <c r="U149" s="1618"/>
      <c r="V149" s="1618"/>
      <c r="W149" s="1618"/>
      <c r="X149" s="1618"/>
      <c r="Y149" s="1618"/>
      <c r="Z149" s="1618"/>
      <c r="AA149" s="1618"/>
      <c r="AB149" s="1618"/>
      <c r="AC149" s="1618"/>
      <c r="AD149" s="1618"/>
      <c r="AE149" s="1618"/>
      <c r="AF149" s="1618"/>
      <c r="AG149" s="1618"/>
      <c r="AH149" s="1618"/>
      <c r="AI149" s="1618"/>
      <c r="AJ149" s="1618"/>
      <c r="AK149" s="1618"/>
      <c r="AL149" s="1618"/>
      <c r="AM149" s="1618"/>
      <c r="AN149" s="1618"/>
      <c r="AO149" s="1618"/>
      <c r="AP149" s="1618"/>
      <c r="AQ149" s="1618"/>
      <c r="AR149" s="1618"/>
      <c r="AS149" s="1618"/>
      <c r="AT149" s="1618"/>
      <c r="AU149" s="1618"/>
      <c r="AV149" s="1618"/>
      <c r="AW149" s="1618"/>
      <c r="AX149" s="1618"/>
      <c r="AY149" s="1618"/>
      <c r="AZ149" s="1618"/>
      <c r="BA149" s="1618"/>
      <c r="BB149" s="1619"/>
    </row>
    <row r="150" spans="1:54" x14ac:dyDescent="0.2">
      <c r="A150" s="1620"/>
      <c r="B150" s="1621"/>
      <c r="C150" s="1621"/>
      <c r="D150" s="1621"/>
      <c r="E150" s="1621"/>
      <c r="F150" s="1621"/>
      <c r="G150" s="1621"/>
      <c r="H150" s="1621"/>
      <c r="I150" s="1621"/>
      <c r="J150" s="1621"/>
      <c r="K150" s="1621"/>
      <c r="L150" s="1621"/>
      <c r="M150" s="1621"/>
      <c r="N150" s="1621"/>
      <c r="O150" s="1621"/>
      <c r="P150" s="1621"/>
      <c r="Q150" s="1621"/>
      <c r="R150" s="1621"/>
      <c r="S150" s="1621"/>
      <c r="T150" s="1621"/>
      <c r="U150" s="1621"/>
      <c r="V150" s="1621"/>
      <c r="W150" s="1621"/>
      <c r="X150" s="1621"/>
      <c r="Y150" s="1621"/>
      <c r="Z150" s="1621"/>
      <c r="AA150" s="1621"/>
      <c r="AB150" s="1621"/>
      <c r="AC150" s="1621"/>
      <c r="AD150" s="1621"/>
      <c r="AE150" s="1621"/>
      <c r="AF150" s="1621"/>
      <c r="AG150" s="1621"/>
      <c r="AH150" s="1621"/>
      <c r="AI150" s="1621"/>
      <c r="AJ150" s="1621"/>
      <c r="AK150" s="1621"/>
      <c r="AL150" s="1621"/>
      <c r="AM150" s="1621"/>
      <c r="AN150" s="1621"/>
      <c r="AO150" s="1621"/>
      <c r="AP150" s="1621"/>
      <c r="AQ150" s="1621"/>
      <c r="AR150" s="1621"/>
      <c r="AS150" s="1621"/>
      <c r="AT150" s="1621"/>
      <c r="AU150" s="1621"/>
      <c r="AV150" s="1621"/>
      <c r="AW150" s="1621"/>
      <c r="AX150" s="1621"/>
      <c r="AY150" s="1621"/>
      <c r="AZ150" s="1621"/>
      <c r="BA150" s="1621"/>
      <c r="BB150" s="1622"/>
    </row>
    <row r="151" spans="1:54" x14ac:dyDescent="0.2">
      <c r="A151" s="1526" t="s">
        <v>701</v>
      </c>
      <c r="B151" s="1527"/>
      <c r="C151" s="1527"/>
      <c r="D151" s="1527"/>
      <c r="E151" s="1527"/>
      <c r="F151" s="1527"/>
      <c r="G151" s="1527"/>
      <c r="H151" s="1527"/>
      <c r="I151" s="1527"/>
      <c r="J151" s="1527"/>
      <c r="K151" s="1527"/>
      <c r="L151" s="1527"/>
      <c r="M151" s="1527"/>
      <c r="N151" s="1527"/>
      <c r="O151" s="1527"/>
      <c r="P151" s="1527"/>
      <c r="Q151" s="1527"/>
      <c r="R151" s="1527"/>
      <c r="S151" s="1527"/>
      <c r="T151" s="1527"/>
      <c r="U151" s="1527"/>
      <c r="V151" s="1527"/>
      <c r="W151" s="1527"/>
      <c r="X151" s="1527"/>
      <c r="Y151" s="1527"/>
      <c r="Z151" s="1527"/>
      <c r="AA151" s="1527"/>
      <c r="AB151" s="1527"/>
      <c r="AC151" s="1527"/>
      <c r="AD151" s="1527"/>
      <c r="AE151" s="1527"/>
      <c r="AF151" s="1527"/>
      <c r="AG151" s="1527"/>
      <c r="AH151" s="1527"/>
      <c r="AI151" s="1527"/>
      <c r="AJ151" s="1527"/>
      <c r="AK151" s="1527"/>
      <c r="AL151" s="1527"/>
      <c r="AM151" s="1527"/>
      <c r="AN151" s="1527"/>
      <c r="AO151" s="1527"/>
      <c r="AP151" s="1527"/>
      <c r="AQ151" s="1527"/>
      <c r="AR151" s="1527"/>
      <c r="AS151" s="1527"/>
      <c r="AT151" s="1527"/>
      <c r="AU151" s="1527"/>
      <c r="AV151" s="1527"/>
      <c r="AW151" s="1527"/>
      <c r="AX151" s="1527"/>
      <c r="AY151" s="1527"/>
      <c r="AZ151" s="1527"/>
      <c r="BA151" s="1527"/>
      <c r="BB151" s="1528"/>
    </row>
    <row r="152" spans="1:54" x14ac:dyDescent="0.2">
      <c r="A152" s="1529"/>
      <c r="B152" s="1530"/>
      <c r="C152" s="1530"/>
      <c r="D152" s="1530"/>
      <c r="E152" s="1530"/>
      <c r="F152" s="1530"/>
      <c r="G152" s="1530"/>
      <c r="H152" s="1530"/>
      <c r="I152" s="1530"/>
      <c r="J152" s="1530"/>
      <c r="K152" s="1530"/>
      <c r="L152" s="1530"/>
      <c r="M152" s="1530"/>
      <c r="N152" s="1530"/>
      <c r="O152" s="1530"/>
      <c r="P152" s="1530"/>
      <c r="Q152" s="1530"/>
      <c r="R152" s="1530"/>
      <c r="S152" s="1530"/>
      <c r="T152" s="1530"/>
      <c r="U152" s="1530"/>
      <c r="V152" s="1530"/>
      <c r="W152" s="1530"/>
      <c r="X152" s="1530"/>
      <c r="Y152" s="1530"/>
      <c r="Z152" s="1530"/>
      <c r="AA152" s="1530"/>
      <c r="AB152" s="1530"/>
      <c r="AC152" s="1530"/>
      <c r="AD152" s="1530"/>
      <c r="AE152" s="1530"/>
      <c r="AF152" s="1530"/>
      <c r="AG152" s="1530"/>
      <c r="AH152" s="1530"/>
      <c r="AI152" s="1530"/>
      <c r="AJ152" s="1530"/>
      <c r="AK152" s="1530"/>
      <c r="AL152" s="1530"/>
      <c r="AM152" s="1530"/>
      <c r="AN152" s="1530"/>
      <c r="AO152" s="1530"/>
      <c r="AP152" s="1530"/>
      <c r="AQ152" s="1530"/>
      <c r="AR152" s="1530"/>
      <c r="AS152" s="1530"/>
      <c r="AT152" s="1530"/>
      <c r="AU152" s="1530"/>
      <c r="AV152" s="1530"/>
      <c r="AW152" s="1530"/>
      <c r="AX152" s="1530"/>
      <c r="AY152" s="1530"/>
      <c r="AZ152" s="1530"/>
      <c r="BA152" s="1530"/>
      <c r="BB152" s="1531"/>
    </row>
    <row r="153" spans="1:54" x14ac:dyDescent="0.2">
      <c r="A153" s="1532"/>
      <c r="B153" s="1533"/>
      <c r="C153" s="1533"/>
      <c r="D153" s="1533"/>
      <c r="E153" s="1533"/>
      <c r="F153" s="1533"/>
      <c r="G153" s="1533"/>
      <c r="H153" s="1533"/>
      <c r="I153" s="1533"/>
      <c r="J153" s="1533"/>
      <c r="K153" s="1533"/>
      <c r="L153" s="1533"/>
      <c r="M153" s="1533"/>
      <c r="N153" s="1533"/>
      <c r="O153" s="1533"/>
      <c r="P153" s="1533"/>
      <c r="Q153" s="1533"/>
      <c r="R153" s="1533"/>
      <c r="S153" s="1533"/>
      <c r="T153" s="1533"/>
      <c r="U153" s="1533"/>
      <c r="V153" s="1533"/>
      <c r="W153" s="1533"/>
      <c r="X153" s="1533"/>
      <c r="Y153" s="1533"/>
      <c r="Z153" s="1533"/>
      <c r="AA153" s="1533"/>
      <c r="AB153" s="1533"/>
      <c r="AC153" s="1533"/>
      <c r="AD153" s="1533"/>
      <c r="AE153" s="1533"/>
      <c r="AF153" s="1533"/>
      <c r="AG153" s="1533"/>
      <c r="AH153" s="1533"/>
      <c r="AI153" s="1533"/>
      <c r="AJ153" s="1533"/>
      <c r="AK153" s="1533"/>
      <c r="AL153" s="1533"/>
      <c r="AM153" s="1533"/>
      <c r="AN153" s="1533"/>
      <c r="AO153" s="1533"/>
      <c r="AP153" s="1533"/>
      <c r="AQ153" s="1533"/>
      <c r="AR153" s="1533"/>
      <c r="AS153" s="1533"/>
      <c r="AT153" s="1533"/>
      <c r="AU153" s="1533"/>
      <c r="AV153" s="1533"/>
      <c r="AW153" s="1533"/>
      <c r="AX153" s="1533"/>
      <c r="AY153" s="1533"/>
      <c r="AZ153" s="1533"/>
      <c r="BA153" s="1533"/>
      <c r="BB153" s="1534"/>
    </row>
    <row r="154" spans="1:54" x14ac:dyDescent="0.2">
      <c r="A154" s="1568" t="s">
        <v>702</v>
      </c>
      <c r="B154" s="1569"/>
      <c r="C154" s="1569"/>
      <c r="D154" s="1569"/>
      <c r="E154" s="1569"/>
      <c r="F154" s="1569"/>
      <c r="G154" s="1569"/>
      <c r="H154" s="1569"/>
      <c r="I154" s="1569"/>
      <c r="J154" s="1569"/>
      <c r="K154" s="1569"/>
      <c r="L154" s="1569"/>
      <c r="M154" s="1569"/>
      <c r="N154" s="1569"/>
      <c r="O154" s="1569"/>
      <c r="P154" s="1569"/>
      <c r="Q154" s="1569"/>
      <c r="R154" s="1569"/>
      <c r="S154" s="1569"/>
      <c r="T154" s="1569"/>
      <c r="U154" s="1569"/>
      <c r="V154" s="1569"/>
      <c r="W154" s="1569"/>
      <c r="X154" s="1569"/>
      <c r="Y154" s="1569"/>
      <c r="Z154" s="1569"/>
      <c r="AA154" s="1569"/>
      <c r="AB154" s="1569"/>
      <c r="AC154" s="1569"/>
      <c r="AD154" s="1569"/>
      <c r="AE154" s="1569"/>
      <c r="AF154" s="1569"/>
      <c r="AG154" s="1569"/>
      <c r="AH154" s="1569"/>
      <c r="AI154" s="1569"/>
      <c r="AJ154" s="1569"/>
      <c r="AK154" s="1569"/>
      <c r="AL154" s="1569"/>
      <c r="AM154" s="1569"/>
      <c r="AN154" s="1569"/>
      <c r="AO154" s="1569"/>
      <c r="AP154" s="1569"/>
      <c r="AQ154" s="1569"/>
      <c r="AR154" s="1569"/>
      <c r="AS154" s="1569"/>
      <c r="AT154" s="1569"/>
      <c r="AU154" s="1569"/>
      <c r="AV154" s="1569"/>
      <c r="AW154" s="1569"/>
      <c r="AX154" s="1569"/>
      <c r="AY154" s="1569"/>
      <c r="AZ154" s="1569"/>
      <c r="BA154" s="1569"/>
      <c r="BB154" s="1570"/>
    </row>
    <row r="155" spans="1:54" x14ac:dyDescent="0.2">
      <c r="A155" s="1571"/>
      <c r="B155" s="1572"/>
      <c r="C155" s="1572"/>
      <c r="D155" s="1572"/>
      <c r="E155" s="1572"/>
      <c r="F155" s="1572"/>
      <c r="G155" s="1572"/>
      <c r="H155" s="1572"/>
      <c r="I155" s="1572"/>
      <c r="J155" s="1572"/>
      <c r="K155" s="1572"/>
      <c r="L155" s="1572"/>
      <c r="M155" s="1572"/>
      <c r="N155" s="1572"/>
      <c r="O155" s="1572"/>
      <c r="P155" s="1572"/>
      <c r="Q155" s="1572"/>
      <c r="R155" s="1572"/>
      <c r="S155" s="1572"/>
      <c r="T155" s="1572"/>
      <c r="U155" s="1572"/>
      <c r="V155" s="1572"/>
      <c r="W155" s="1572"/>
      <c r="X155" s="1572"/>
      <c r="Y155" s="1572"/>
      <c r="Z155" s="1572"/>
      <c r="AA155" s="1572"/>
      <c r="AB155" s="1572"/>
      <c r="AC155" s="1572"/>
      <c r="AD155" s="1572"/>
      <c r="AE155" s="1572"/>
      <c r="AF155" s="1572"/>
      <c r="AG155" s="1572"/>
      <c r="AH155" s="1572"/>
      <c r="AI155" s="1572"/>
      <c r="AJ155" s="1572"/>
      <c r="AK155" s="1572"/>
      <c r="AL155" s="1572"/>
      <c r="AM155" s="1572"/>
      <c r="AN155" s="1572"/>
      <c r="AO155" s="1572"/>
      <c r="AP155" s="1572"/>
      <c r="AQ155" s="1572"/>
      <c r="AR155" s="1572"/>
      <c r="AS155" s="1572"/>
      <c r="AT155" s="1572"/>
      <c r="AU155" s="1572"/>
      <c r="AV155" s="1572"/>
      <c r="AW155" s="1572"/>
      <c r="AX155" s="1572"/>
      <c r="AY155" s="1572"/>
      <c r="AZ155" s="1572"/>
      <c r="BA155" s="1572"/>
      <c r="BB155" s="1573"/>
    </row>
    <row r="156" spans="1:54" ht="12.75" customHeight="1" x14ac:dyDescent="0.2">
      <c r="A156" s="1515" t="s">
        <v>703</v>
      </c>
      <c r="B156" s="1516"/>
      <c r="C156" s="1516"/>
      <c r="D156" s="1516"/>
      <c r="E156" s="1516"/>
      <c r="F156" s="1516"/>
      <c r="G156" s="1516"/>
      <c r="H156" s="1516"/>
      <c r="I156" s="1516"/>
      <c r="J156" s="1516"/>
      <c r="K156" s="1516"/>
      <c r="L156" s="1516"/>
      <c r="M156" s="1516"/>
      <c r="N156" s="1516"/>
      <c r="O156" s="1516"/>
      <c r="P156" s="1516"/>
      <c r="Q156" s="1516"/>
      <c r="R156" s="1516"/>
      <c r="S156" s="1516"/>
      <c r="T156" s="1516"/>
      <c r="U156" s="1516"/>
      <c r="V156" s="1516"/>
      <c r="W156" s="1516"/>
      <c r="X156" s="1516"/>
      <c r="Y156" s="1516"/>
      <c r="Z156" s="1516"/>
      <c r="AA156" s="1516"/>
      <c r="AB156" s="1516"/>
      <c r="AC156" s="1516"/>
      <c r="AD156" s="1516"/>
      <c r="AE156" s="1516"/>
      <c r="AF156" s="1516"/>
      <c r="AG156" s="1516"/>
      <c r="AH156" s="1516"/>
      <c r="AI156" s="1516"/>
      <c r="AJ156" s="1516"/>
      <c r="AK156" s="1516"/>
      <c r="AL156" s="1516"/>
      <c r="AM156" s="1516"/>
      <c r="AN156" s="1516"/>
      <c r="AO156" s="1516"/>
      <c r="AP156" s="1516"/>
      <c r="AQ156" s="1516"/>
      <c r="AR156" s="1516"/>
      <c r="AS156" s="1516"/>
      <c r="AT156" s="1516"/>
      <c r="AU156" s="1516"/>
      <c r="AV156" s="1516"/>
      <c r="AW156" s="1516"/>
      <c r="AX156" s="1516"/>
      <c r="AY156" s="1516"/>
      <c r="AZ156" s="1516"/>
      <c r="BA156" s="1516"/>
      <c r="BB156" s="1517"/>
    </row>
    <row r="157" spans="1:54" x14ac:dyDescent="0.2">
      <c r="A157" s="1612"/>
      <c r="B157" s="1359"/>
      <c r="C157" s="1359"/>
      <c r="D157" s="1359"/>
      <c r="E157" s="1359"/>
      <c r="F157" s="1359"/>
      <c r="G157" s="1359"/>
      <c r="H157" s="1359"/>
      <c r="I157" s="1359"/>
      <c r="J157" s="1359"/>
      <c r="K157" s="1359"/>
      <c r="L157" s="1359"/>
      <c r="M157" s="1359"/>
      <c r="N157" s="1359"/>
      <c r="O157" s="1359"/>
      <c r="P157" s="1359"/>
      <c r="Q157" s="1359"/>
      <c r="R157" s="1359"/>
      <c r="S157" s="1359"/>
      <c r="T157" s="1359"/>
      <c r="U157" s="1359"/>
      <c r="V157" s="1359"/>
      <c r="W157" s="1359"/>
      <c r="X157" s="1359"/>
      <c r="Y157" s="1359"/>
      <c r="Z157" s="1359"/>
      <c r="AA157" s="1359"/>
      <c r="AB157" s="1359"/>
      <c r="AC157" s="1359"/>
      <c r="AD157" s="1359"/>
      <c r="AE157" s="1359"/>
      <c r="AF157" s="1359"/>
      <c r="AG157" s="1359"/>
      <c r="AH157" s="1359"/>
      <c r="AI157" s="1359"/>
      <c r="AJ157" s="1359"/>
      <c r="AK157" s="1359"/>
      <c r="AL157" s="1359"/>
      <c r="AM157" s="1359"/>
      <c r="AN157" s="1359"/>
      <c r="AO157" s="1359"/>
      <c r="AP157" s="1359"/>
      <c r="AQ157" s="1359"/>
      <c r="AR157" s="1359"/>
      <c r="AS157" s="1359"/>
      <c r="AT157" s="1359"/>
      <c r="AU157" s="1359"/>
      <c r="AV157" s="1359"/>
      <c r="AW157" s="1359"/>
      <c r="AX157" s="1359"/>
      <c r="AY157" s="1359"/>
      <c r="AZ157" s="1359"/>
      <c r="BA157" s="1359"/>
      <c r="BB157" s="1613"/>
    </row>
    <row r="158" spans="1:54" x14ac:dyDescent="0.2">
      <c r="A158" s="1612"/>
      <c r="B158" s="1359"/>
      <c r="C158" s="1359"/>
      <c r="D158" s="1359"/>
      <c r="E158" s="1359"/>
      <c r="F158" s="1359"/>
      <c r="G158" s="1359"/>
      <c r="H158" s="1359"/>
      <c r="I158" s="1359"/>
      <c r="J158" s="1359"/>
      <c r="K158" s="1359"/>
      <c r="L158" s="1359"/>
      <c r="M158" s="1359"/>
      <c r="N158" s="1359"/>
      <c r="O158" s="1359"/>
      <c r="P158" s="1359"/>
      <c r="Q158" s="1359"/>
      <c r="R158" s="1359"/>
      <c r="S158" s="1359"/>
      <c r="T158" s="1359"/>
      <c r="U158" s="1359"/>
      <c r="V158" s="1359"/>
      <c r="W158" s="1359"/>
      <c r="X158" s="1359"/>
      <c r="Y158" s="1359"/>
      <c r="Z158" s="1359"/>
      <c r="AA158" s="1359"/>
      <c r="AB158" s="1359"/>
      <c r="AC158" s="1359"/>
      <c r="AD158" s="1359"/>
      <c r="AE158" s="1359"/>
      <c r="AF158" s="1359"/>
      <c r="AG158" s="1359"/>
      <c r="AH158" s="1359"/>
      <c r="AI158" s="1359"/>
      <c r="AJ158" s="1359"/>
      <c r="AK158" s="1359"/>
      <c r="AL158" s="1359"/>
      <c r="AM158" s="1359"/>
      <c r="AN158" s="1359"/>
      <c r="AO158" s="1359"/>
      <c r="AP158" s="1359"/>
      <c r="AQ158" s="1359"/>
      <c r="AR158" s="1359"/>
      <c r="AS158" s="1359"/>
      <c r="AT158" s="1359"/>
      <c r="AU158" s="1359"/>
      <c r="AV158" s="1359"/>
      <c r="AW158" s="1359"/>
      <c r="AX158" s="1359"/>
      <c r="AY158" s="1359"/>
      <c r="AZ158" s="1359"/>
      <c r="BA158" s="1359"/>
      <c r="BB158" s="1613"/>
    </row>
    <row r="159" spans="1:54" x14ac:dyDescent="0.2">
      <c r="A159" s="1612"/>
      <c r="B159" s="1359"/>
      <c r="C159" s="1359"/>
      <c r="D159" s="1359"/>
      <c r="E159" s="1359"/>
      <c r="F159" s="1359"/>
      <c r="G159" s="1359"/>
      <c r="H159" s="1359"/>
      <c r="I159" s="1359"/>
      <c r="J159" s="1359"/>
      <c r="K159" s="1359"/>
      <c r="L159" s="1359"/>
      <c r="M159" s="1359"/>
      <c r="N159" s="1359"/>
      <c r="O159" s="1359"/>
      <c r="P159" s="1359"/>
      <c r="Q159" s="1359"/>
      <c r="R159" s="1359"/>
      <c r="S159" s="1359"/>
      <c r="T159" s="1359"/>
      <c r="U159" s="1359"/>
      <c r="V159" s="1359"/>
      <c r="W159" s="1359"/>
      <c r="X159" s="1359"/>
      <c r="Y159" s="1359"/>
      <c r="Z159" s="1359"/>
      <c r="AA159" s="1359"/>
      <c r="AB159" s="1359"/>
      <c r="AC159" s="1359"/>
      <c r="AD159" s="1359"/>
      <c r="AE159" s="1359"/>
      <c r="AF159" s="1359"/>
      <c r="AG159" s="1359"/>
      <c r="AH159" s="1359"/>
      <c r="AI159" s="1359"/>
      <c r="AJ159" s="1359"/>
      <c r="AK159" s="1359"/>
      <c r="AL159" s="1359"/>
      <c r="AM159" s="1359"/>
      <c r="AN159" s="1359"/>
      <c r="AO159" s="1359"/>
      <c r="AP159" s="1359"/>
      <c r="AQ159" s="1359"/>
      <c r="AR159" s="1359"/>
      <c r="AS159" s="1359"/>
      <c r="AT159" s="1359"/>
      <c r="AU159" s="1359"/>
      <c r="AV159" s="1359"/>
      <c r="AW159" s="1359"/>
      <c r="AX159" s="1359"/>
      <c r="AY159" s="1359"/>
      <c r="AZ159" s="1359"/>
      <c r="BA159" s="1359"/>
      <c r="BB159" s="1613"/>
    </row>
    <row r="160" spans="1:54" x14ac:dyDescent="0.2">
      <c r="A160" s="1518"/>
      <c r="B160" s="1519"/>
      <c r="C160" s="1519"/>
      <c r="D160" s="1519"/>
      <c r="E160" s="1519"/>
      <c r="F160" s="1519"/>
      <c r="G160" s="1519"/>
      <c r="H160" s="1519"/>
      <c r="I160" s="1519"/>
      <c r="J160" s="1519"/>
      <c r="K160" s="1519"/>
      <c r="L160" s="1519"/>
      <c r="M160" s="1519"/>
      <c r="N160" s="1519"/>
      <c r="O160" s="1519"/>
      <c r="P160" s="1519"/>
      <c r="Q160" s="1519"/>
      <c r="R160" s="1519"/>
      <c r="S160" s="1519"/>
      <c r="T160" s="1519"/>
      <c r="U160" s="1519"/>
      <c r="V160" s="1519"/>
      <c r="W160" s="1519"/>
      <c r="X160" s="1519"/>
      <c r="Y160" s="1519"/>
      <c r="Z160" s="1519"/>
      <c r="AA160" s="1519"/>
      <c r="AB160" s="1519"/>
      <c r="AC160" s="1519"/>
      <c r="AD160" s="1519"/>
      <c r="AE160" s="1519"/>
      <c r="AF160" s="1519"/>
      <c r="AG160" s="1519"/>
      <c r="AH160" s="1519"/>
      <c r="AI160" s="1519"/>
      <c r="AJ160" s="1519"/>
      <c r="AK160" s="1519"/>
      <c r="AL160" s="1519"/>
      <c r="AM160" s="1519"/>
      <c r="AN160" s="1519"/>
      <c r="AO160" s="1519"/>
      <c r="AP160" s="1519"/>
      <c r="AQ160" s="1519"/>
      <c r="AR160" s="1519"/>
      <c r="AS160" s="1519"/>
      <c r="AT160" s="1519"/>
      <c r="AU160" s="1519"/>
      <c r="AV160" s="1519"/>
      <c r="AW160" s="1519"/>
      <c r="AX160" s="1519"/>
      <c r="AY160" s="1519"/>
      <c r="AZ160" s="1519"/>
      <c r="BA160" s="1519"/>
      <c r="BB160" s="1520"/>
    </row>
    <row r="161" spans="1:54" x14ac:dyDescent="0.2">
      <c r="A161" s="1535" t="s">
        <v>704</v>
      </c>
      <c r="B161" s="1536"/>
      <c r="C161" s="1536"/>
      <c r="D161" s="1536"/>
      <c r="E161" s="1536"/>
      <c r="F161" s="1536"/>
      <c r="G161" s="1536"/>
      <c r="H161" s="1536"/>
      <c r="I161" s="1536"/>
      <c r="J161" s="1536"/>
      <c r="K161" s="1536"/>
      <c r="L161" s="1536"/>
      <c r="M161" s="1536"/>
      <c r="N161" s="1536"/>
      <c r="O161" s="1536"/>
      <c r="P161" s="1536"/>
      <c r="Q161" s="1536"/>
      <c r="R161" s="1536"/>
      <c r="S161" s="1536"/>
      <c r="T161" s="1536"/>
      <c r="U161" s="1536"/>
      <c r="V161" s="1536"/>
      <c r="W161" s="1536"/>
      <c r="X161" s="1536"/>
      <c r="Y161" s="1536"/>
      <c r="Z161" s="1536"/>
      <c r="AA161" s="1536"/>
      <c r="AB161" s="1536"/>
      <c r="AC161" s="1536"/>
      <c r="AD161" s="1536"/>
      <c r="AE161" s="1536"/>
      <c r="AF161" s="1536"/>
      <c r="AG161" s="1536"/>
      <c r="AH161" s="1536"/>
      <c r="AI161" s="1536"/>
      <c r="AJ161" s="1536"/>
      <c r="AK161" s="1536"/>
      <c r="AL161" s="1536"/>
      <c r="AM161" s="1536"/>
      <c r="AN161" s="1536"/>
      <c r="AO161" s="1536"/>
      <c r="AP161" s="1536"/>
      <c r="AQ161" s="1536"/>
      <c r="AR161" s="1536"/>
      <c r="AS161" s="1536"/>
      <c r="AT161" s="1536"/>
      <c r="AU161" s="1536"/>
      <c r="AV161" s="1536"/>
      <c r="AW161" s="1536"/>
      <c r="AX161" s="1536"/>
      <c r="AY161" s="1536"/>
      <c r="AZ161" s="1536"/>
      <c r="BA161" s="1536"/>
      <c r="BB161" s="1537"/>
    </row>
    <row r="162" spans="1:54" x14ac:dyDescent="0.2">
      <c r="A162" s="277"/>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283"/>
    </row>
    <row r="163" spans="1:54" x14ac:dyDescent="0.2">
      <c r="A163" s="1511" t="s">
        <v>705</v>
      </c>
      <c r="B163" s="1511"/>
      <c r="C163" s="1511"/>
      <c r="D163" s="1511"/>
      <c r="E163" s="1511"/>
      <c r="F163" s="1511"/>
      <c r="G163" s="1511"/>
      <c r="H163" s="1511"/>
      <c r="I163" s="1511"/>
      <c r="J163" s="1511"/>
      <c r="K163" s="1511"/>
      <c r="L163" s="1511"/>
      <c r="M163" s="1511"/>
      <c r="N163" s="1511"/>
      <c r="O163" s="1511"/>
      <c r="P163" s="1511"/>
      <c r="Q163" s="1511"/>
      <c r="R163" s="1511"/>
      <c r="S163" s="1511"/>
      <c r="T163" s="1511"/>
      <c r="U163" s="1511"/>
      <c r="V163" s="1502" t="s">
        <v>400</v>
      </c>
      <c r="W163" s="1503"/>
      <c r="X163" s="1503"/>
      <c r="Y163" s="1503"/>
      <c r="Z163" s="1503"/>
      <c r="AA163" s="1503"/>
      <c r="AB163" s="1503"/>
      <c r="AC163" s="1503"/>
      <c r="AD163" s="1503"/>
      <c r="AE163" s="1503"/>
      <c r="AF163" s="1503"/>
      <c r="AG163" s="1503"/>
      <c r="AH163" s="1504"/>
      <c r="AI163" s="1502" t="s">
        <v>706</v>
      </c>
      <c r="AJ163" s="1503"/>
      <c r="AK163" s="1503"/>
      <c r="AL163" s="1503"/>
      <c r="AM163" s="1503"/>
      <c r="AN163" s="1503"/>
      <c r="AO163" s="1503"/>
      <c r="AP163" s="1503"/>
      <c r="AQ163" s="1503"/>
      <c r="AR163" s="1503"/>
      <c r="AS163" s="1503"/>
      <c r="AT163" s="1503"/>
      <c r="AU163" s="1503"/>
      <c r="AV163" s="1503"/>
      <c r="AW163" s="1503"/>
      <c r="AX163" s="1503"/>
      <c r="AY163" s="1503"/>
      <c r="AZ163" s="1503"/>
      <c r="BA163" s="1503"/>
      <c r="BB163" s="1504"/>
    </row>
    <row r="164" spans="1:54" x14ac:dyDescent="0.2">
      <c r="A164" s="1511"/>
      <c r="B164" s="1511"/>
      <c r="C164" s="1511"/>
      <c r="D164" s="1511"/>
      <c r="E164" s="1511"/>
      <c r="F164" s="1511"/>
      <c r="G164" s="1511"/>
      <c r="H164" s="1511"/>
      <c r="I164" s="1511"/>
      <c r="J164" s="1511"/>
      <c r="K164" s="1511"/>
      <c r="L164" s="1511"/>
      <c r="M164" s="1511"/>
      <c r="N164" s="1511"/>
      <c r="O164" s="1511"/>
      <c r="P164" s="1511"/>
      <c r="Q164" s="1511"/>
      <c r="R164" s="1511"/>
      <c r="S164" s="1511"/>
      <c r="T164" s="1511"/>
      <c r="U164" s="1511"/>
      <c r="V164" s="1505"/>
      <c r="W164" s="1506"/>
      <c r="X164" s="1506"/>
      <c r="Y164" s="1506"/>
      <c r="Z164" s="1506"/>
      <c r="AA164" s="1506"/>
      <c r="AB164" s="1506"/>
      <c r="AC164" s="1506"/>
      <c r="AD164" s="1506"/>
      <c r="AE164" s="1506"/>
      <c r="AF164" s="1506"/>
      <c r="AG164" s="1506"/>
      <c r="AH164" s="1507"/>
      <c r="AI164" s="1505"/>
      <c r="AJ164" s="1506"/>
      <c r="AK164" s="1506"/>
      <c r="AL164" s="1506"/>
      <c r="AM164" s="1506"/>
      <c r="AN164" s="1506"/>
      <c r="AO164" s="1506"/>
      <c r="AP164" s="1506"/>
      <c r="AQ164" s="1506"/>
      <c r="AR164" s="1506"/>
      <c r="AS164" s="1506"/>
      <c r="AT164" s="1506"/>
      <c r="AU164" s="1506"/>
      <c r="AV164" s="1506"/>
      <c r="AW164" s="1506"/>
      <c r="AX164" s="1506"/>
      <c r="AY164" s="1506"/>
      <c r="AZ164" s="1506"/>
      <c r="BA164" s="1506"/>
      <c r="BB164" s="1507"/>
    </row>
    <row r="165" spans="1:54" x14ac:dyDescent="0.2">
      <c r="A165" s="1486"/>
      <c r="B165" s="1486"/>
      <c r="C165" s="1486"/>
      <c r="D165" s="1486"/>
      <c r="E165" s="1486"/>
      <c r="F165" s="1486"/>
      <c r="G165" s="1486"/>
      <c r="H165" s="1486"/>
      <c r="I165" s="1486"/>
      <c r="J165" s="1486"/>
      <c r="K165" s="1486"/>
      <c r="L165" s="1486"/>
      <c r="M165" s="1486"/>
      <c r="N165" s="1486"/>
      <c r="O165" s="1486"/>
      <c r="P165" s="1486"/>
      <c r="Q165" s="1486"/>
      <c r="R165" s="1486"/>
      <c r="S165" s="1486"/>
      <c r="T165" s="1486"/>
      <c r="U165" s="1486"/>
      <c r="V165" s="1460"/>
      <c r="W165" s="1431"/>
      <c r="X165" s="1431"/>
      <c r="Y165" s="1431"/>
      <c r="Z165" s="1431"/>
      <c r="AA165" s="1431"/>
      <c r="AB165" s="1431"/>
      <c r="AC165" s="1431"/>
      <c r="AD165" s="1431"/>
      <c r="AE165" s="1431"/>
      <c r="AF165" s="1431"/>
      <c r="AG165" s="1431"/>
      <c r="AH165" s="1432"/>
      <c r="AI165" s="1460"/>
      <c r="AJ165" s="1431"/>
      <c r="AK165" s="1431"/>
      <c r="AL165" s="1431"/>
      <c r="AM165" s="1431"/>
      <c r="AN165" s="1431"/>
      <c r="AO165" s="1431"/>
      <c r="AP165" s="1431"/>
      <c r="AQ165" s="1431"/>
      <c r="AR165" s="1431"/>
      <c r="AS165" s="1431"/>
      <c r="AT165" s="1431"/>
      <c r="AU165" s="1431"/>
      <c r="AV165" s="1431"/>
      <c r="AW165" s="1431"/>
      <c r="AX165" s="1431"/>
      <c r="AY165" s="1431"/>
      <c r="AZ165" s="1431"/>
      <c r="BA165" s="1431"/>
      <c r="BB165" s="1432"/>
    </row>
    <row r="166" spans="1:54" x14ac:dyDescent="0.2">
      <c r="A166" s="1486"/>
      <c r="B166" s="1486"/>
      <c r="C166" s="1486"/>
      <c r="D166" s="1486"/>
      <c r="E166" s="1486"/>
      <c r="F166" s="1486"/>
      <c r="G166" s="1486"/>
      <c r="H166" s="1486"/>
      <c r="I166" s="1486"/>
      <c r="J166" s="1486"/>
      <c r="K166" s="1486"/>
      <c r="L166" s="1486"/>
      <c r="M166" s="1486"/>
      <c r="N166" s="1486"/>
      <c r="O166" s="1486"/>
      <c r="P166" s="1486"/>
      <c r="Q166" s="1486"/>
      <c r="R166" s="1486"/>
      <c r="S166" s="1486"/>
      <c r="T166" s="1486"/>
      <c r="U166" s="1486"/>
      <c r="V166" s="1463"/>
      <c r="W166" s="1464"/>
      <c r="X166" s="1464"/>
      <c r="Y166" s="1464"/>
      <c r="Z166" s="1464"/>
      <c r="AA166" s="1464"/>
      <c r="AB166" s="1464"/>
      <c r="AC166" s="1464"/>
      <c r="AD166" s="1464"/>
      <c r="AE166" s="1464"/>
      <c r="AF166" s="1464"/>
      <c r="AG166" s="1464"/>
      <c r="AH166" s="1465"/>
      <c r="AI166" s="1463"/>
      <c r="AJ166" s="1464"/>
      <c r="AK166" s="1464"/>
      <c r="AL166" s="1464"/>
      <c r="AM166" s="1464"/>
      <c r="AN166" s="1464"/>
      <c r="AO166" s="1464"/>
      <c r="AP166" s="1464"/>
      <c r="AQ166" s="1464"/>
      <c r="AR166" s="1464"/>
      <c r="AS166" s="1464"/>
      <c r="AT166" s="1464"/>
      <c r="AU166" s="1464"/>
      <c r="AV166" s="1464"/>
      <c r="AW166" s="1464"/>
      <c r="AX166" s="1464"/>
      <c r="AY166" s="1464"/>
      <c r="AZ166" s="1464"/>
      <c r="BA166" s="1464"/>
      <c r="BB166" s="1465"/>
    </row>
    <row r="167" spans="1:54" x14ac:dyDescent="0.2">
      <c r="A167" s="1486"/>
      <c r="B167" s="1486"/>
      <c r="C167" s="1486"/>
      <c r="D167" s="1486"/>
      <c r="E167" s="1486"/>
      <c r="F167" s="1486"/>
      <c r="G167" s="1486"/>
      <c r="H167" s="1486"/>
      <c r="I167" s="1486"/>
      <c r="J167" s="1486"/>
      <c r="K167" s="1486"/>
      <c r="L167" s="1486"/>
      <c r="M167" s="1486"/>
      <c r="N167" s="1486"/>
      <c r="O167" s="1486"/>
      <c r="P167" s="1486"/>
      <c r="Q167" s="1486"/>
      <c r="R167" s="1486"/>
      <c r="S167" s="1486"/>
      <c r="T167" s="1486"/>
      <c r="U167" s="1486"/>
      <c r="V167" s="1460"/>
      <c r="W167" s="1431"/>
      <c r="X167" s="1431"/>
      <c r="Y167" s="1431"/>
      <c r="Z167" s="1431"/>
      <c r="AA167" s="1431"/>
      <c r="AB167" s="1431"/>
      <c r="AC167" s="1431"/>
      <c r="AD167" s="1431"/>
      <c r="AE167" s="1431"/>
      <c r="AF167" s="1431"/>
      <c r="AG167" s="1431"/>
      <c r="AH167" s="1432"/>
      <c r="AI167" s="1460"/>
      <c r="AJ167" s="1431"/>
      <c r="AK167" s="1431"/>
      <c r="AL167" s="1431"/>
      <c r="AM167" s="1431"/>
      <c r="AN167" s="1431"/>
      <c r="AO167" s="1431"/>
      <c r="AP167" s="1431"/>
      <c r="AQ167" s="1431"/>
      <c r="AR167" s="1431"/>
      <c r="AS167" s="1431"/>
      <c r="AT167" s="1431"/>
      <c r="AU167" s="1431"/>
      <c r="AV167" s="1431"/>
      <c r="AW167" s="1431"/>
      <c r="AX167" s="1431"/>
      <c r="AY167" s="1431"/>
      <c r="AZ167" s="1431"/>
      <c r="BA167" s="1431"/>
      <c r="BB167" s="1432"/>
    </row>
    <row r="168" spans="1:54" x14ac:dyDescent="0.2">
      <c r="A168" s="1486"/>
      <c r="B168" s="1486"/>
      <c r="C168" s="1486"/>
      <c r="D168" s="1486"/>
      <c r="E168" s="1486"/>
      <c r="F168" s="1486"/>
      <c r="G168" s="1486"/>
      <c r="H168" s="1486"/>
      <c r="I168" s="1486"/>
      <c r="J168" s="1486"/>
      <c r="K168" s="1486"/>
      <c r="L168" s="1486"/>
      <c r="M168" s="1486"/>
      <c r="N168" s="1486"/>
      <c r="O168" s="1486"/>
      <c r="P168" s="1486"/>
      <c r="Q168" s="1486"/>
      <c r="R168" s="1486"/>
      <c r="S168" s="1486"/>
      <c r="T168" s="1486"/>
      <c r="U168" s="1486"/>
      <c r="V168" s="1463"/>
      <c r="W168" s="1464"/>
      <c r="X168" s="1464"/>
      <c r="Y168" s="1464"/>
      <c r="Z168" s="1464"/>
      <c r="AA168" s="1464"/>
      <c r="AB168" s="1464"/>
      <c r="AC168" s="1464"/>
      <c r="AD168" s="1464"/>
      <c r="AE168" s="1464"/>
      <c r="AF168" s="1464"/>
      <c r="AG168" s="1464"/>
      <c r="AH168" s="1465"/>
      <c r="AI168" s="1463"/>
      <c r="AJ168" s="1464"/>
      <c r="AK168" s="1464"/>
      <c r="AL168" s="1464"/>
      <c r="AM168" s="1464"/>
      <c r="AN168" s="1464"/>
      <c r="AO168" s="1464"/>
      <c r="AP168" s="1464"/>
      <c r="AQ168" s="1464"/>
      <c r="AR168" s="1464"/>
      <c r="AS168" s="1464"/>
      <c r="AT168" s="1464"/>
      <c r="AU168" s="1464"/>
      <c r="AV168" s="1464"/>
      <c r="AW168" s="1464"/>
      <c r="AX168" s="1464"/>
      <c r="AY168" s="1464"/>
      <c r="AZ168" s="1464"/>
      <c r="BA168" s="1464"/>
      <c r="BB168" s="1465"/>
    </row>
    <row r="169" spans="1:54" x14ac:dyDescent="0.2">
      <c r="A169" s="1486"/>
      <c r="B169" s="1486"/>
      <c r="C169" s="1486"/>
      <c r="D169" s="1486"/>
      <c r="E169" s="1486"/>
      <c r="F169" s="1486"/>
      <c r="G169" s="1486"/>
      <c r="H169" s="1486"/>
      <c r="I169" s="1486"/>
      <c r="J169" s="1486"/>
      <c r="K169" s="1486"/>
      <c r="L169" s="1486"/>
      <c r="M169" s="1486"/>
      <c r="N169" s="1486"/>
      <c r="O169" s="1486"/>
      <c r="P169" s="1486"/>
      <c r="Q169" s="1486"/>
      <c r="R169" s="1486"/>
      <c r="S169" s="1486"/>
      <c r="T169" s="1486"/>
      <c r="U169" s="1486"/>
      <c r="V169" s="1460"/>
      <c r="W169" s="1431"/>
      <c r="X169" s="1431"/>
      <c r="Y169" s="1431"/>
      <c r="Z169" s="1431"/>
      <c r="AA169" s="1431"/>
      <c r="AB169" s="1431"/>
      <c r="AC169" s="1431"/>
      <c r="AD169" s="1431"/>
      <c r="AE169" s="1431"/>
      <c r="AF169" s="1431"/>
      <c r="AG169" s="1431"/>
      <c r="AH169" s="1432"/>
      <c r="AI169" s="1460"/>
      <c r="AJ169" s="1431"/>
      <c r="AK169" s="1431"/>
      <c r="AL169" s="1431"/>
      <c r="AM169" s="1431"/>
      <c r="AN169" s="1431"/>
      <c r="AO169" s="1431"/>
      <c r="AP169" s="1431"/>
      <c r="AQ169" s="1431"/>
      <c r="AR169" s="1431"/>
      <c r="AS169" s="1431"/>
      <c r="AT169" s="1431"/>
      <c r="AU169" s="1431"/>
      <c r="AV169" s="1431"/>
      <c r="AW169" s="1431"/>
      <c r="AX169" s="1431"/>
      <c r="AY169" s="1431"/>
      <c r="AZ169" s="1431"/>
      <c r="BA169" s="1431"/>
      <c r="BB169" s="1432"/>
    </row>
    <row r="170" spans="1:54" x14ac:dyDescent="0.2">
      <c r="A170" s="1486"/>
      <c r="B170" s="1486"/>
      <c r="C170" s="1486"/>
      <c r="D170" s="1486"/>
      <c r="E170" s="1486"/>
      <c r="F170" s="1486"/>
      <c r="G170" s="1486"/>
      <c r="H170" s="1486"/>
      <c r="I170" s="1486"/>
      <c r="J170" s="1486"/>
      <c r="K170" s="1486"/>
      <c r="L170" s="1486"/>
      <c r="M170" s="1486"/>
      <c r="N170" s="1486"/>
      <c r="O170" s="1486"/>
      <c r="P170" s="1486"/>
      <c r="Q170" s="1486"/>
      <c r="R170" s="1486"/>
      <c r="S170" s="1486"/>
      <c r="T170" s="1486"/>
      <c r="U170" s="1486"/>
      <c r="V170" s="1463"/>
      <c r="W170" s="1464"/>
      <c r="X170" s="1464"/>
      <c r="Y170" s="1464"/>
      <c r="Z170" s="1464"/>
      <c r="AA170" s="1464"/>
      <c r="AB170" s="1464"/>
      <c r="AC170" s="1464"/>
      <c r="AD170" s="1464"/>
      <c r="AE170" s="1464"/>
      <c r="AF170" s="1464"/>
      <c r="AG170" s="1464"/>
      <c r="AH170" s="1465"/>
      <c r="AI170" s="1463"/>
      <c r="AJ170" s="1464"/>
      <c r="AK170" s="1464"/>
      <c r="AL170" s="1464"/>
      <c r="AM170" s="1464"/>
      <c r="AN170" s="1464"/>
      <c r="AO170" s="1464"/>
      <c r="AP170" s="1464"/>
      <c r="AQ170" s="1464"/>
      <c r="AR170" s="1464"/>
      <c r="AS170" s="1464"/>
      <c r="AT170" s="1464"/>
      <c r="AU170" s="1464"/>
      <c r="AV170" s="1464"/>
      <c r="AW170" s="1464"/>
      <c r="AX170" s="1464"/>
      <c r="AY170" s="1464"/>
      <c r="AZ170" s="1464"/>
      <c r="BA170" s="1464"/>
      <c r="BB170" s="1465"/>
    </row>
    <row r="171" spans="1:54" x14ac:dyDescent="0.2">
      <c r="A171" s="1486"/>
      <c r="B171" s="1486"/>
      <c r="C171" s="1486"/>
      <c r="D171" s="1486"/>
      <c r="E171" s="1486"/>
      <c r="F171" s="1486"/>
      <c r="G171" s="1486"/>
      <c r="H171" s="1486"/>
      <c r="I171" s="1486"/>
      <c r="J171" s="1486"/>
      <c r="K171" s="1486"/>
      <c r="L171" s="1486"/>
      <c r="M171" s="1486"/>
      <c r="N171" s="1486"/>
      <c r="O171" s="1486"/>
      <c r="P171" s="1486"/>
      <c r="Q171" s="1486"/>
      <c r="R171" s="1486"/>
      <c r="S171" s="1486"/>
      <c r="T171" s="1486"/>
      <c r="U171" s="1486"/>
      <c r="V171" s="1460"/>
      <c r="W171" s="1431"/>
      <c r="X171" s="1431"/>
      <c r="Y171" s="1431"/>
      <c r="Z171" s="1431"/>
      <c r="AA171" s="1431"/>
      <c r="AB171" s="1431"/>
      <c r="AC171" s="1431"/>
      <c r="AD171" s="1431"/>
      <c r="AE171" s="1431"/>
      <c r="AF171" s="1431"/>
      <c r="AG171" s="1431"/>
      <c r="AH171" s="1432"/>
      <c r="AI171" s="1460"/>
      <c r="AJ171" s="1431"/>
      <c r="AK171" s="1431"/>
      <c r="AL171" s="1431"/>
      <c r="AM171" s="1431"/>
      <c r="AN171" s="1431"/>
      <c r="AO171" s="1431"/>
      <c r="AP171" s="1431"/>
      <c r="AQ171" s="1431"/>
      <c r="AR171" s="1431"/>
      <c r="AS171" s="1431"/>
      <c r="AT171" s="1431"/>
      <c r="AU171" s="1431"/>
      <c r="AV171" s="1431"/>
      <c r="AW171" s="1431"/>
      <c r="AX171" s="1431"/>
      <c r="AY171" s="1431"/>
      <c r="AZ171" s="1431"/>
      <c r="BA171" s="1431"/>
      <c r="BB171" s="1432"/>
    </row>
    <row r="172" spans="1:54" x14ac:dyDescent="0.2">
      <c r="A172" s="1486"/>
      <c r="B172" s="1486"/>
      <c r="C172" s="1486"/>
      <c r="D172" s="1486"/>
      <c r="E172" s="1486"/>
      <c r="F172" s="1486"/>
      <c r="G172" s="1486"/>
      <c r="H172" s="1486"/>
      <c r="I172" s="1486"/>
      <c r="J172" s="1486"/>
      <c r="K172" s="1486"/>
      <c r="L172" s="1486"/>
      <c r="M172" s="1486"/>
      <c r="N172" s="1486"/>
      <c r="O172" s="1486"/>
      <c r="P172" s="1486"/>
      <c r="Q172" s="1486"/>
      <c r="R172" s="1486"/>
      <c r="S172" s="1486"/>
      <c r="T172" s="1486"/>
      <c r="U172" s="1486"/>
      <c r="V172" s="1463"/>
      <c r="W172" s="1464"/>
      <c r="X172" s="1464"/>
      <c r="Y172" s="1464"/>
      <c r="Z172" s="1464"/>
      <c r="AA172" s="1464"/>
      <c r="AB172" s="1464"/>
      <c r="AC172" s="1464"/>
      <c r="AD172" s="1464"/>
      <c r="AE172" s="1464"/>
      <c r="AF172" s="1464"/>
      <c r="AG172" s="1464"/>
      <c r="AH172" s="1465"/>
      <c r="AI172" s="1463"/>
      <c r="AJ172" s="1464"/>
      <c r="AK172" s="1464"/>
      <c r="AL172" s="1464"/>
      <c r="AM172" s="1464"/>
      <c r="AN172" s="1464"/>
      <c r="AO172" s="1464"/>
      <c r="AP172" s="1464"/>
      <c r="AQ172" s="1464"/>
      <c r="AR172" s="1464"/>
      <c r="AS172" s="1464"/>
      <c r="AT172" s="1464"/>
      <c r="AU172" s="1464"/>
      <c r="AV172" s="1464"/>
      <c r="AW172" s="1464"/>
      <c r="AX172" s="1464"/>
      <c r="AY172" s="1464"/>
      <c r="AZ172" s="1464"/>
      <c r="BA172" s="1464"/>
      <c r="BB172" s="1465"/>
    </row>
    <row r="173" spans="1:54" x14ac:dyDescent="0.2">
      <c r="A173" s="471"/>
      <c r="B173" s="520"/>
      <c r="C173" s="520"/>
      <c r="D173" s="520"/>
      <c r="E173" s="520"/>
      <c r="F173" s="520"/>
      <c r="G173" s="520"/>
      <c r="H173" s="520"/>
      <c r="I173" s="520"/>
      <c r="J173" s="520"/>
      <c r="K173" s="520"/>
      <c r="L173" s="520"/>
      <c r="M173" s="520"/>
      <c r="N173" s="520"/>
      <c r="O173" s="520"/>
      <c r="P173" s="520"/>
      <c r="Q173" s="520"/>
      <c r="R173" s="520"/>
      <c r="S173" s="520"/>
      <c r="T173" s="520"/>
      <c r="U173" s="520"/>
      <c r="V173" s="520"/>
      <c r="W173" s="520"/>
      <c r="X173" s="520"/>
      <c r="Y173" s="520"/>
      <c r="Z173" s="520"/>
      <c r="AA173" s="520"/>
      <c r="AB173" s="520"/>
      <c r="AC173" s="520"/>
      <c r="AD173" s="520"/>
      <c r="AE173" s="520"/>
      <c r="AF173" s="520"/>
      <c r="AG173" s="520"/>
      <c r="AH173" s="520"/>
      <c r="AI173" s="520"/>
      <c r="AJ173" s="520"/>
      <c r="AK173" s="520"/>
      <c r="AL173" s="520"/>
      <c r="AM173" s="520"/>
      <c r="AN173" s="520"/>
      <c r="AO173" s="520"/>
      <c r="AP173" s="520"/>
      <c r="AQ173" s="520"/>
      <c r="AR173" s="520"/>
      <c r="AS173" s="520"/>
      <c r="AT173" s="520"/>
      <c r="AU173" s="520"/>
      <c r="AV173" s="520"/>
      <c r="AW173" s="520"/>
      <c r="AX173" s="520"/>
      <c r="AY173" s="520"/>
      <c r="AZ173" s="520"/>
      <c r="BA173" s="520"/>
      <c r="BB173" s="521"/>
    </row>
    <row r="174" spans="1:54" x14ac:dyDescent="0.2">
      <c r="A174" s="1508" t="s">
        <v>707</v>
      </c>
      <c r="B174" s="1509"/>
      <c r="C174" s="1509"/>
      <c r="D174" s="1509"/>
      <c r="E174" s="1509"/>
      <c r="F174" s="1509"/>
      <c r="G174" s="1509"/>
      <c r="H174" s="1509"/>
      <c r="I174" s="1509"/>
      <c r="J174" s="1509"/>
      <c r="K174" s="1509"/>
      <c r="L174" s="1509"/>
      <c r="M174" s="1509"/>
      <c r="N174" s="1509"/>
      <c r="O174" s="1509"/>
      <c r="P174" s="1509"/>
      <c r="Q174" s="1509"/>
      <c r="R174" s="1509"/>
      <c r="S174" s="1509"/>
      <c r="T174" s="1509"/>
      <c r="U174" s="1509"/>
      <c r="V174" s="1509"/>
      <c r="W174" s="1509"/>
      <c r="X174" s="1509"/>
      <c r="Y174" s="1509"/>
      <c r="Z174" s="1509"/>
      <c r="AA174" s="1509"/>
      <c r="AB174" s="1509"/>
      <c r="AC174" s="1509"/>
      <c r="AD174" s="1509"/>
      <c r="AE174" s="1509"/>
      <c r="AF174" s="1509"/>
      <c r="AG174" s="1509"/>
      <c r="AH174" s="1509"/>
      <c r="AI174" s="1509"/>
      <c r="AJ174" s="1509"/>
      <c r="AK174" s="1509"/>
      <c r="AL174" s="1509"/>
      <c r="AM174" s="1509"/>
      <c r="AN174" s="1509"/>
      <c r="AO174" s="1509"/>
      <c r="AP174" s="1509"/>
      <c r="AQ174" s="1509"/>
      <c r="AR174" s="1509"/>
      <c r="AS174" s="1509"/>
      <c r="AT174" s="1509"/>
      <c r="AU174" s="1509"/>
      <c r="AV174" s="1509"/>
      <c r="AW174" s="1509"/>
      <c r="AX174" s="1509"/>
      <c r="AY174" s="1509"/>
      <c r="AZ174" s="1509"/>
      <c r="BA174" s="1509"/>
      <c r="BB174" s="1510"/>
    </row>
    <row r="175" spans="1:54" x14ac:dyDescent="0.2">
      <c r="A175" s="277"/>
      <c r="B175" s="78"/>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283"/>
    </row>
    <row r="176" spans="1:54" x14ac:dyDescent="0.2">
      <c r="A176" s="1511" t="s">
        <v>705</v>
      </c>
      <c r="B176" s="1511"/>
      <c r="C176" s="1511"/>
      <c r="D176" s="1511"/>
      <c r="E176" s="1511"/>
      <c r="F176" s="1511"/>
      <c r="G176" s="1511"/>
      <c r="H176" s="1511"/>
      <c r="I176" s="1511"/>
      <c r="J176" s="1511"/>
      <c r="K176" s="1511"/>
      <c r="L176" s="1511"/>
      <c r="M176" s="1511"/>
      <c r="N176" s="1511"/>
      <c r="O176" s="1511"/>
      <c r="P176" s="1511"/>
      <c r="Q176" s="1511"/>
      <c r="R176" s="1511"/>
      <c r="S176" s="1511"/>
      <c r="T176" s="1511"/>
      <c r="U176" s="1511"/>
      <c r="V176" s="532" t="s">
        <v>400</v>
      </c>
      <c r="W176" s="530"/>
      <c r="X176" s="530"/>
      <c r="Y176" s="530"/>
      <c r="Z176" s="530"/>
      <c r="AA176" s="530"/>
      <c r="AB176" s="530"/>
      <c r="AC176" s="530"/>
      <c r="AD176" s="530"/>
      <c r="AE176" s="530"/>
      <c r="AF176" s="530"/>
      <c r="AG176" s="530"/>
      <c r="AH176" s="533"/>
      <c r="AI176" s="1502" t="s">
        <v>706</v>
      </c>
      <c r="AJ176" s="1503"/>
      <c r="AK176" s="1503"/>
      <c r="AL176" s="1503"/>
      <c r="AM176" s="1503"/>
      <c r="AN176" s="1503"/>
      <c r="AO176" s="1503"/>
      <c r="AP176" s="1503"/>
      <c r="AQ176" s="1503"/>
      <c r="AR176" s="1503"/>
      <c r="AS176" s="1503"/>
      <c r="AT176" s="1503"/>
      <c r="AU176" s="1503"/>
      <c r="AV176" s="1503"/>
      <c r="AW176" s="1503"/>
      <c r="AX176" s="1503"/>
      <c r="AY176" s="1503"/>
      <c r="AZ176" s="1503"/>
      <c r="BA176" s="1503"/>
      <c r="BB176" s="1504"/>
    </row>
    <row r="177" spans="1:54" x14ac:dyDescent="0.2">
      <c r="A177" s="1511"/>
      <c r="B177" s="1511"/>
      <c r="C177" s="1511"/>
      <c r="D177" s="1511"/>
      <c r="E177" s="1511"/>
      <c r="F177" s="1511"/>
      <c r="G177" s="1511"/>
      <c r="H177" s="1511"/>
      <c r="I177" s="1511"/>
      <c r="J177" s="1511"/>
      <c r="K177" s="1511"/>
      <c r="L177" s="1511"/>
      <c r="M177" s="1511"/>
      <c r="N177" s="1511"/>
      <c r="O177" s="1511"/>
      <c r="P177" s="1511"/>
      <c r="Q177" s="1511"/>
      <c r="R177" s="1511"/>
      <c r="S177" s="1511"/>
      <c r="T177" s="1511"/>
      <c r="U177" s="1511"/>
      <c r="V177" s="534"/>
      <c r="W177" s="531"/>
      <c r="X177" s="531"/>
      <c r="Y177" s="531"/>
      <c r="Z177" s="531"/>
      <c r="AA177" s="531"/>
      <c r="AB177" s="531"/>
      <c r="AC177" s="531"/>
      <c r="AD177" s="531"/>
      <c r="AE177" s="531"/>
      <c r="AF177" s="531"/>
      <c r="AG177" s="531"/>
      <c r="AH177" s="535"/>
      <c r="AI177" s="1505"/>
      <c r="AJ177" s="1506"/>
      <c r="AK177" s="1506"/>
      <c r="AL177" s="1506"/>
      <c r="AM177" s="1506"/>
      <c r="AN177" s="1506"/>
      <c r="AO177" s="1506"/>
      <c r="AP177" s="1506"/>
      <c r="AQ177" s="1506"/>
      <c r="AR177" s="1506"/>
      <c r="AS177" s="1506"/>
      <c r="AT177" s="1506"/>
      <c r="AU177" s="1506"/>
      <c r="AV177" s="1506"/>
      <c r="AW177" s="1506"/>
      <c r="AX177" s="1506"/>
      <c r="AY177" s="1506"/>
      <c r="AZ177" s="1506"/>
      <c r="BA177" s="1506"/>
      <c r="BB177" s="1507"/>
    </row>
    <row r="178" spans="1:54" x14ac:dyDescent="0.2">
      <c r="A178" s="1486"/>
      <c r="B178" s="1486"/>
      <c r="C178" s="1486"/>
      <c r="D178" s="1486"/>
      <c r="E178" s="1486"/>
      <c r="F178" s="1486"/>
      <c r="G178" s="1486"/>
      <c r="H178" s="1486"/>
      <c r="I178" s="1486"/>
      <c r="J178" s="1486"/>
      <c r="K178" s="1486"/>
      <c r="L178" s="1486"/>
      <c r="M178" s="1486"/>
      <c r="N178" s="1486"/>
      <c r="O178" s="1486"/>
      <c r="P178" s="1486"/>
      <c r="Q178" s="1486"/>
      <c r="R178" s="1486"/>
      <c r="S178" s="1486"/>
      <c r="T178" s="1486"/>
      <c r="U178" s="1486"/>
      <c r="V178" s="1460"/>
      <c r="W178" s="1431"/>
      <c r="X178" s="1431"/>
      <c r="Y178" s="1431"/>
      <c r="Z178" s="1431"/>
      <c r="AA178" s="1431"/>
      <c r="AB178" s="1431"/>
      <c r="AC178" s="1431"/>
      <c r="AD178" s="1431"/>
      <c r="AE178" s="1431"/>
      <c r="AF178" s="1431"/>
      <c r="AG178" s="1431"/>
      <c r="AH178" s="1432"/>
      <c r="AI178" s="1460"/>
      <c r="AJ178" s="1431"/>
      <c r="AK178" s="1431"/>
      <c r="AL178" s="1431"/>
      <c r="AM178" s="1431"/>
      <c r="AN178" s="1431"/>
      <c r="AO178" s="1431"/>
      <c r="AP178" s="1431"/>
      <c r="AQ178" s="1431"/>
      <c r="AR178" s="1431"/>
      <c r="AS178" s="1431"/>
      <c r="AT178" s="1431"/>
      <c r="AU178" s="1431"/>
      <c r="AV178" s="1431"/>
      <c r="AW178" s="1431"/>
      <c r="AX178" s="1431"/>
      <c r="AY178" s="1431"/>
      <c r="AZ178" s="1431"/>
      <c r="BA178" s="1431"/>
      <c r="BB178" s="1432"/>
    </row>
    <row r="179" spans="1:54" x14ac:dyDescent="0.2">
      <c r="A179" s="1486"/>
      <c r="B179" s="1486"/>
      <c r="C179" s="1486"/>
      <c r="D179" s="1486"/>
      <c r="E179" s="1486"/>
      <c r="F179" s="1486"/>
      <c r="G179" s="1486"/>
      <c r="H179" s="1486"/>
      <c r="I179" s="1486"/>
      <c r="J179" s="1486"/>
      <c r="K179" s="1486"/>
      <c r="L179" s="1486"/>
      <c r="M179" s="1486"/>
      <c r="N179" s="1486"/>
      <c r="O179" s="1486"/>
      <c r="P179" s="1486"/>
      <c r="Q179" s="1486"/>
      <c r="R179" s="1486"/>
      <c r="S179" s="1486"/>
      <c r="T179" s="1486"/>
      <c r="U179" s="1486"/>
      <c r="V179" s="1463"/>
      <c r="W179" s="1464"/>
      <c r="X179" s="1464"/>
      <c r="Y179" s="1464"/>
      <c r="Z179" s="1464"/>
      <c r="AA179" s="1464"/>
      <c r="AB179" s="1464"/>
      <c r="AC179" s="1464"/>
      <c r="AD179" s="1464"/>
      <c r="AE179" s="1464"/>
      <c r="AF179" s="1464"/>
      <c r="AG179" s="1464"/>
      <c r="AH179" s="1465"/>
      <c r="AI179" s="1463"/>
      <c r="AJ179" s="1464"/>
      <c r="AK179" s="1464"/>
      <c r="AL179" s="1464"/>
      <c r="AM179" s="1464"/>
      <c r="AN179" s="1464"/>
      <c r="AO179" s="1464"/>
      <c r="AP179" s="1464"/>
      <c r="AQ179" s="1464"/>
      <c r="AR179" s="1464"/>
      <c r="AS179" s="1464"/>
      <c r="AT179" s="1464"/>
      <c r="AU179" s="1464"/>
      <c r="AV179" s="1464"/>
      <c r="AW179" s="1464"/>
      <c r="AX179" s="1464"/>
      <c r="AY179" s="1464"/>
      <c r="AZ179" s="1464"/>
      <c r="BA179" s="1464"/>
      <c r="BB179" s="1465"/>
    </row>
    <row r="180" spans="1:54" x14ac:dyDescent="0.2">
      <c r="A180" s="1486"/>
      <c r="B180" s="1486"/>
      <c r="C180" s="1486"/>
      <c r="D180" s="1486"/>
      <c r="E180" s="1486"/>
      <c r="F180" s="1486"/>
      <c r="G180" s="1486"/>
      <c r="H180" s="1486"/>
      <c r="I180" s="1486"/>
      <c r="J180" s="1486"/>
      <c r="K180" s="1486"/>
      <c r="L180" s="1486"/>
      <c r="M180" s="1486"/>
      <c r="N180" s="1486"/>
      <c r="O180" s="1486"/>
      <c r="P180" s="1486"/>
      <c r="Q180" s="1486"/>
      <c r="R180" s="1486"/>
      <c r="S180" s="1486"/>
      <c r="T180" s="1486"/>
      <c r="U180" s="1486"/>
      <c r="V180" s="1460"/>
      <c r="W180" s="1431"/>
      <c r="X180" s="1431"/>
      <c r="Y180" s="1431"/>
      <c r="Z180" s="1431"/>
      <c r="AA180" s="1431"/>
      <c r="AB180" s="1431"/>
      <c r="AC180" s="1431"/>
      <c r="AD180" s="1431"/>
      <c r="AE180" s="1431"/>
      <c r="AF180" s="1431"/>
      <c r="AG180" s="1431"/>
      <c r="AH180" s="1432"/>
      <c r="AI180" s="1460"/>
      <c r="AJ180" s="1431"/>
      <c r="AK180" s="1431"/>
      <c r="AL180" s="1431"/>
      <c r="AM180" s="1431"/>
      <c r="AN180" s="1431"/>
      <c r="AO180" s="1431"/>
      <c r="AP180" s="1431"/>
      <c r="AQ180" s="1431"/>
      <c r="AR180" s="1431"/>
      <c r="AS180" s="1431"/>
      <c r="AT180" s="1431"/>
      <c r="AU180" s="1431"/>
      <c r="AV180" s="1431"/>
      <c r="AW180" s="1431"/>
      <c r="AX180" s="1431"/>
      <c r="AY180" s="1431"/>
      <c r="AZ180" s="1431"/>
      <c r="BA180" s="1431"/>
      <c r="BB180" s="1432"/>
    </row>
    <row r="181" spans="1:54" x14ac:dyDescent="0.2">
      <c r="A181" s="1486"/>
      <c r="B181" s="1486"/>
      <c r="C181" s="1486"/>
      <c r="D181" s="1486"/>
      <c r="E181" s="1486"/>
      <c r="F181" s="1486"/>
      <c r="G181" s="1486"/>
      <c r="H181" s="1486"/>
      <c r="I181" s="1486"/>
      <c r="J181" s="1486"/>
      <c r="K181" s="1486"/>
      <c r="L181" s="1486"/>
      <c r="M181" s="1486"/>
      <c r="N181" s="1486"/>
      <c r="O181" s="1486"/>
      <c r="P181" s="1486"/>
      <c r="Q181" s="1486"/>
      <c r="R181" s="1486"/>
      <c r="S181" s="1486"/>
      <c r="T181" s="1486"/>
      <c r="U181" s="1486"/>
      <c r="V181" s="1463"/>
      <c r="W181" s="1464"/>
      <c r="X181" s="1464"/>
      <c r="Y181" s="1464"/>
      <c r="Z181" s="1464"/>
      <c r="AA181" s="1464"/>
      <c r="AB181" s="1464"/>
      <c r="AC181" s="1464"/>
      <c r="AD181" s="1464"/>
      <c r="AE181" s="1464"/>
      <c r="AF181" s="1464"/>
      <c r="AG181" s="1464"/>
      <c r="AH181" s="1465"/>
      <c r="AI181" s="1463"/>
      <c r="AJ181" s="1464"/>
      <c r="AK181" s="1464"/>
      <c r="AL181" s="1464"/>
      <c r="AM181" s="1464"/>
      <c r="AN181" s="1464"/>
      <c r="AO181" s="1464"/>
      <c r="AP181" s="1464"/>
      <c r="AQ181" s="1464"/>
      <c r="AR181" s="1464"/>
      <c r="AS181" s="1464"/>
      <c r="AT181" s="1464"/>
      <c r="AU181" s="1464"/>
      <c r="AV181" s="1464"/>
      <c r="AW181" s="1464"/>
      <c r="AX181" s="1464"/>
      <c r="AY181" s="1464"/>
      <c r="AZ181" s="1464"/>
      <c r="BA181" s="1464"/>
      <c r="BB181" s="1465"/>
    </row>
    <row r="182" spans="1:54" x14ac:dyDescent="0.2">
      <c r="A182" s="1486"/>
      <c r="B182" s="1486"/>
      <c r="C182" s="1486"/>
      <c r="D182" s="1486"/>
      <c r="E182" s="1486"/>
      <c r="F182" s="1486"/>
      <c r="G182" s="1486"/>
      <c r="H182" s="1486"/>
      <c r="I182" s="1486"/>
      <c r="J182" s="1486"/>
      <c r="K182" s="1486"/>
      <c r="L182" s="1486"/>
      <c r="M182" s="1486"/>
      <c r="N182" s="1486"/>
      <c r="O182" s="1486"/>
      <c r="P182" s="1486"/>
      <c r="Q182" s="1486"/>
      <c r="R182" s="1486"/>
      <c r="S182" s="1486"/>
      <c r="T182" s="1486"/>
      <c r="U182" s="1486"/>
      <c r="V182" s="1460"/>
      <c r="W182" s="1431"/>
      <c r="X182" s="1431"/>
      <c r="Y182" s="1431"/>
      <c r="Z182" s="1431"/>
      <c r="AA182" s="1431"/>
      <c r="AB182" s="1431"/>
      <c r="AC182" s="1431"/>
      <c r="AD182" s="1431"/>
      <c r="AE182" s="1431"/>
      <c r="AF182" s="1431"/>
      <c r="AG182" s="1431"/>
      <c r="AH182" s="1432"/>
      <c r="AI182" s="1460"/>
      <c r="AJ182" s="1431"/>
      <c r="AK182" s="1431"/>
      <c r="AL182" s="1431"/>
      <c r="AM182" s="1431"/>
      <c r="AN182" s="1431"/>
      <c r="AO182" s="1431"/>
      <c r="AP182" s="1431"/>
      <c r="AQ182" s="1431"/>
      <c r="AR182" s="1431"/>
      <c r="AS182" s="1431"/>
      <c r="AT182" s="1431"/>
      <c r="AU182" s="1431"/>
      <c r="AV182" s="1431"/>
      <c r="AW182" s="1431"/>
      <c r="AX182" s="1431"/>
      <c r="AY182" s="1431"/>
      <c r="AZ182" s="1431"/>
      <c r="BA182" s="1431"/>
      <c r="BB182" s="1432"/>
    </row>
    <row r="183" spans="1:54" x14ac:dyDescent="0.2">
      <c r="A183" s="1486"/>
      <c r="B183" s="1486"/>
      <c r="C183" s="1486"/>
      <c r="D183" s="1486"/>
      <c r="E183" s="1486"/>
      <c r="F183" s="1486"/>
      <c r="G183" s="1486"/>
      <c r="H183" s="1486"/>
      <c r="I183" s="1486"/>
      <c r="J183" s="1486"/>
      <c r="K183" s="1486"/>
      <c r="L183" s="1486"/>
      <c r="M183" s="1486"/>
      <c r="N183" s="1486"/>
      <c r="O183" s="1486"/>
      <c r="P183" s="1486"/>
      <c r="Q183" s="1486"/>
      <c r="R183" s="1486"/>
      <c r="S183" s="1486"/>
      <c r="T183" s="1486"/>
      <c r="U183" s="1486"/>
      <c r="V183" s="1463"/>
      <c r="W183" s="1464"/>
      <c r="X183" s="1464"/>
      <c r="Y183" s="1464"/>
      <c r="Z183" s="1464"/>
      <c r="AA183" s="1464"/>
      <c r="AB183" s="1464"/>
      <c r="AC183" s="1464"/>
      <c r="AD183" s="1464"/>
      <c r="AE183" s="1464"/>
      <c r="AF183" s="1464"/>
      <c r="AG183" s="1464"/>
      <c r="AH183" s="1465"/>
      <c r="AI183" s="1463"/>
      <c r="AJ183" s="1464"/>
      <c r="AK183" s="1464"/>
      <c r="AL183" s="1464"/>
      <c r="AM183" s="1464"/>
      <c r="AN183" s="1464"/>
      <c r="AO183" s="1464"/>
      <c r="AP183" s="1464"/>
      <c r="AQ183" s="1464"/>
      <c r="AR183" s="1464"/>
      <c r="AS183" s="1464"/>
      <c r="AT183" s="1464"/>
      <c r="AU183" s="1464"/>
      <c r="AV183" s="1464"/>
      <c r="AW183" s="1464"/>
      <c r="AX183" s="1464"/>
      <c r="AY183" s="1464"/>
      <c r="AZ183" s="1464"/>
      <c r="BA183" s="1464"/>
      <c r="BB183" s="1465"/>
    </row>
    <row r="184" spans="1:54" x14ac:dyDescent="0.2">
      <c r="A184" s="1486"/>
      <c r="B184" s="1486"/>
      <c r="C184" s="1486"/>
      <c r="D184" s="1486"/>
      <c r="E184" s="1486"/>
      <c r="F184" s="1486"/>
      <c r="G184" s="1486"/>
      <c r="H184" s="1486"/>
      <c r="I184" s="1486"/>
      <c r="J184" s="1486"/>
      <c r="K184" s="1486"/>
      <c r="L184" s="1486"/>
      <c r="M184" s="1486"/>
      <c r="N184" s="1486"/>
      <c r="O184" s="1486"/>
      <c r="P184" s="1486"/>
      <c r="Q184" s="1486"/>
      <c r="R184" s="1486"/>
      <c r="S184" s="1486"/>
      <c r="T184" s="1486"/>
      <c r="U184" s="1486"/>
      <c r="V184" s="1460"/>
      <c r="W184" s="1431"/>
      <c r="X184" s="1431"/>
      <c r="Y184" s="1431"/>
      <c r="Z184" s="1431"/>
      <c r="AA184" s="1431"/>
      <c r="AB184" s="1431"/>
      <c r="AC184" s="1431"/>
      <c r="AD184" s="1431"/>
      <c r="AE184" s="1431"/>
      <c r="AF184" s="1431"/>
      <c r="AG184" s="1431"/>
      <c r="AH184" s="1432"/>
      <c r="AI184" s="1460"/>
      <c r="AJ184" s="1431"/>
      <c r="AK184" s="1431"/>
      <c r="AL184" s="1431"/>
      <c r="AM184" s="1431"/>
      <c r="AN184" s="1431"/>
      <c r="AO184" s="1431"/>
      <c r="AP184" s="1431"/>
      <c r="AQ184" s="1431"/>
      <c r="AR184" s="1431"/>
      <c r="AS184" s="1431"/>
      <c r="AT184" s="1431"/>
      <c r="AU184" s="1431"/>
      <c r="AV184" s="1431"/>
      <c r="AW184" s="1431"/>
      <c r="AX184" s="1431"/>
      <c r="AY184" s="1431"/>
      <c r="AZ184" s="1431"/>
      <c r="BA184" s="1431"/>
      <c r="BB184" s="1432"/>
    </row>
    <row r="185" spans="1:54" x14ac:dyDescent="0.2">
      <c r="A185" s="1486"/>
      <c r="B185" s="1486"/>
      <c r="C185" s="1486"/>
      <c r="D185" s="1486"/>
      <c r="E185" s="1486"/>
      <c r="F185" s="1486"/>
      <c r="G185" s="1486"/>
      <c r="H185" s="1486"/>
      <c r="I185" s="1486"/>
      <c r="J185" s="1486"/>
      <c r="K185" s="1486"/>
      <c r="L185" s="1486"/>
      <c r="M185" s="1486"/>
      <c r="N185" s="1486"/>
      <c r="O185" s="1486"/>
      <c r="P185" s="1486"/>
      <c r="Q185" s="1486"/>
      <c r="R185" s="1486"/>
      <c r="S185" s="1486"/>
      <c r="T185" s="1486"/>
      <c r="U185" s="1486"/>
      <c r="V185" s="1463"/>
      <c r="W185" s="1464"/>
      <c r="X185" s="1464"/>
      <c r="Y185" s="1464"/>
      <c r="Z185" s="1464"/>
      <c r="AA185" s="1464"/>
      <c r="AB185" s="1464"/>
      <c r="AC185" s="1464"/>
      <c r="AD185" s="1464"/>
      <c r="AE185" s="1464"/>
      <c r="AF185" s="1464"/>
      <c r="AG185" s="1464"/>
      <c r="AH185" s="1465"/>
      <c r="AI185" s="1463"/>
      <c r="AJ185" s="1464"/>
      <c r="AK185" s="1464"/>
      <c r="AL185" s="1464"/>
      <c r="AM185" s="1464"/>
      <c r="AN185" s="1464"/>
      <c r="AO185" s="1464"/>
      <c r="AP185" s="1464"/>
      <c r="AQ185" s="1464"/>
      <c r="AR185" s="1464"/>
      <c r="AS185" s="1464"/>
      <c r="AT185" s="1464"/>
      <c r="AU185" s="1464"/>
      <c r="AV185" s="1464"/>
      <c r="AW185" s="1464"/>
      <c r="AX185" s="1464"/>
      <c r="AY185" s="1464"/>
      <c r="AZ185" s="1464"/>
      <c r="BA185" s="1464"/>
      <c r="BB185" s="1465"/>
    </row>
    <row r="186" spans="1:54" x14ac:dyDescent="0.2">
      <c r="A186" s="471"/>
      <c r="B186" s="520"/>
      <c r="C186" s="520"/>
      <c r="D186" s="520"/>
      <c r="E186" s="520"/>
      <c r="F186" s="520"/>
      <c r="G186" s="520"/>
      <c r="H186" s="520"/>
      <c r="I186" s="520"/>
      <c r="J186" s="520"/>
      <c r="K186" s="520"/>
      <c r="L186" s="520"/>
      <c r="M186" s="520"/>
      <c r="N186" s="520"/>
      <c r="O186" s="520"/>
      <c r="P186" s="520"/>
      <c r="Q186" s="520"/>
      <c r="R186" s="520"/>
      <c r="S186" s="520"/>
      <c r="T186" s="520"/>
      <c r="U186" s="520"/>
      <c r="V186" s="520"/>
      <c r="W186" s="520"/>
      <c r="X186" s="520"/>
      <c r="Y186" s="520"/>
      <c r="Z186" s="520"/>
      <c r="AA186" s="520"/>
      <c r="AB186" s="520"/>
      <c r="AC186" s="520"/>
      <c r="AD186" s="520"/>
      <c r="AE186" s="520"/>
      <c r="AF186" s="520"/>
      <c r="AG186" s="520"/>
      <c r="AH186" s="520"/>
      <c r="AI186" s="520"/>
      <c r="AJ186" s="520"/>
      <c r="AK186" s="520"/>
      <c r="AL186" s="520"/>
      <c r="AM186" s="520"/>
      <c r="AN186" s="520"/>
      <c r="AO186" s="520"/>
      <c r="AP186" s="520"/>
      <c r="AQ186" s="520"/>
      <c r="AR186" s="520"/>
      <c r="AS186" s="520"/>
      <c r="AT186" s="520"/>
      <c r="AU186" s="520"/>
      <c r="AV186" s="520"/>
      <c r="AW186" s="520"/>
      <c r="AX186" s="520"/>
      <c r="AY186" s="520"/>
      <c r="AZ186" s="520"/>
      <c r="BA186" s="520"/>
      <c r="BB186" s="521"/>
    </row>
    <row r="187" spans="1:54" x14ac:dyDescent="0.2">
      <c r="A187" s="1508" t="s">
        <v>708</v>
      </c>
      <c r="B187" s="1509"/>
      <c r="C187" s="1509"/>
      <c r="D187" s="1509"/>
      <c r="E187" s="1509"/>
      <c r="F187" s="1509"/>
      <c r="G187" s="1509"/>
      <c r="H187" s="1509"/>
      <c r="I187" s="1509"/>
      <c r="J187" s="1509"/>
      <c r="K187" s="1509"/>
      <c r="L187" s="1509"/>
      <c r="M187" s="1509"/>
      <c r="N187" s="1509"/>
      <c r="O187" s="1509"/>
      <c r="P187" s="1509"/>
      <c r="Q187" s="1509"/>
      <c r="R187" s="1509"/>
      <c r="S187" s="1509"/>
      <c r="T187" s="1509"/>
      <c r="U187" s="1509"/>
      <c r="V187" s="1509"/>
      <c r="W187" s="1509"/>
      <c r="X187" s="1509"/>
      <c r="Y187" s="1509"/>
      <c r="Z187" s="1509"/>
      <c r="AA187" s="1509"/>
      <c r="AB187" s="1509"/>
      <c r="AC187" s="1509"/>
      <c r="AD187" s="1509"/>
      <c r="AE187" s="1509"/>
      <c r="AF187" s="1509"/>
      <c r="AG187" s="1509"/>
      <c r="AH187" s="1509"/>
      <c r="AI187" s="1509"/>
      <c r="AJ187" s="1509"/>
      <c r="AK187" s="1509"/>
      <c r="AL187" s="1509"/>
      <c r="AM187" s="1509"/>
      <c r="AN187" s="1509"/>
      <c r="AO187" s="1509"/>
      <c r="AP187" s="1509"/>
      <c r="AQ187" s="1509"/>
      <c r="AR187" s="1509"/>
      <c r="AS187" s="1509"/>
      <c r="AT187" s="1509"/>
      <c r="AU187" s="1509"/>
      <c r="AV187" s="1509"/>
      <c r="AW187" s="1509"/>
      <c r="AX187" s="1509"/>
      <c r="AY187" s="1509"/>
      <c r="AZ187" s="1509"/>
      <c r="BA187" s="1509"/>
      <c r="BB187" s="1510"/>
    </row>
    <row r="188" spans="1:54" x14ac:dyDescent="0.2">
      <c r="A188" s="277"/>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283"/>
    </row>
    <row r="189" spans="1:54" x14ac:dyDescent="0.2">
      <c r="A189" s="1502" t="s">
        <v>709</v>
      </c>
      <c r="B189" s="1503"/>
      <c r="C189" s="1503"/>
      <c r="D189" s="1503"/>
      <c r="E189" s="1503"/>
      <c r="F189" s="1503"/>
      <c r="G189" s="1503"/>
      <c r="H189" s="1503"/>
      <c r="I189" s="1503"/>
      <c r="J189" s="1503"/>
      <c r="K189" s="1503"/>
      <c r="L189" s="1503"/>
      <c r="M189" s="1503"/>
      <c r="N189" s="1503"/>
      <c r="O189" s="1503"/>
      <c r="P189" s="1503"/>
      <c r="Q189" s="1503"/>
      <c r="R189" s="1503"/>
      <c r="S189" s="1503"/>
      <c r="T189" s="1503"/>
      <c r="U189" s="1504"/>
      <c r="V189" s="1502" t="s">
        <v>400</v>
      </c>
      <c r="W189" s="1503"/>
      <c r="X189" s="1503"/>
      <c r="Y189" s="1503"/>
      <c r="Z189" s="1503"/>
      <c r="AA189" s="1503"/>
      <c r="AB189" s="1503"/>
      <c r="AC189" s="1503"/>
      <c r="AD189" s="1503"/>
      <c r="AE189" s="1503"/>
      <c r="AF189" s="1503"/>
      <c r="AG189" s="1503"/>
      <c r="AH189" s="1504"/>
      <c r="AI189" s="1502" t="s">
        <v>706</v>
      </c>
      <c r="AJ189" s="1503"/>
      <c r="AK189" s="1503"/>
      <c r="AL189" s="1503"/>
      <c r="AM189" s="1503"/>
      <c r="AN189" s="1503"/>
      <c r="AO189" s="1503"/>
      <c r="AP189" s="1503"/>
      <c r="AQ189" s="1503"/>
      <c r="AR189" s="1503"/>
      <c r="AS189" s="1503"/>
      <c r="AT189" s="1503"/>
      <c r="AU189" s="1503"/>
      <c r="AV189" s="1503"/>
      <c r="AW189" s="1503"/>
      <c r="AX189" s="1503"/>
      <c r="AY189" s="1503"/>
      <c r="AZ189" s="1503"/>
      <c r="BA189" s="1503"/>
      <c r="BB189" s="1504"/>
    </row>
    <row r="190" spans="1:54" x14ac:dyDescent="0.2">
      <c r="A190" s="1505"/>
      <c r="B190" s="1506"/>
      <c r="C190" s="1506"/>
      <c r="D190" s="1506"/>
      <c r="E190" s="1506"/>
      <c r="F190" s="1506"/>
      <c r="G190" s="1506"/>
      <c r="H190" s="1506"/>
      <c r="I190" s="1506"/>
      <c r="J190" s="1506"/>
      <c r="K190" s="1506"/>
      <c r="L190" s="1506"/>
      <c r="M190" s="1506"/>
      <c r="N190" s="1506"/>
      <c r="O190" s="1506"/>
      <c r="P190" s="1506"/>
      <c r="Q190" s="1506"/>
      <c r="R190" s="1506"/>
      <c r="S190" s="1506"/>
      <c r="T190" s="1506"/>
      <c r="U190" s="1507"/>
      <c r="V190" s="1505"/>
      <c r="W190" s="1506"/>
      <c r="X190" s="1506"/>
      <c r="Y190" s="1506"/>
      <c r="Z190" s="1506"/>
      <c r="AA190" s="1506"/>
      <c r="AB190" s="1506"/>
      <c r="AC190" s="1506"/>
      <c r="AD190" s="1506"/>
      <c r="AE190" s="1506"/>
      <c r="AF190" s="1506"/>
      <c r="AG190" s="1506"/>
      <c r="AH190" s="1507"/>
      <c r="AI190" s="1505"/>
      <c r="AJ190" s="1506"/>
      <c r="AK190" s="1506"/>
      <c r="AL190" s="1506"/>
      <c r="AM190" s="1506"/>
      <c r="AN190" s="1506"/>
      <c r="AO190" s="1506"/>
      <c r="AP190" s="1506"/>
      <c r="AQ190" s="1506"/>
      <c r="AR190" s="1506"/>
      <c r="AS190" s="1506"/>
      <c r="AT190" s="1506"/>
      <c r="AU190" s="1506"/>
      <c r="AV190" s="1506"/>
      <c r="AW190" s="1506"/>
      <c r="AX190" s="1506"/>
      <c r="AY190" s="1506"/>
      <c r="AZ190" s="1506"/>
      <c r="BA190" s="1506"/>
      <c r="BB190" s="1507"/>
    </row>
    <row r="191" spans="1:54" x14ac:dyDescent="0.2">
      <c r="A191" s="1486"/>
      <c r="B191" s="1486"/>
      <c r="C191" s="1486"/>
      <c r="D191" s="1486"/>
      <c r="E191" s="1486"/>
      <c r="F191" s="1486"/>
      <c r="G191" s="1486"/>
      <c r="H191" s="1486"/>
      <c r="I191" s="1486"/>
      <c r="J191" s="1486"/>
      <c r="K191" s="1486"/>
      <c r="L191" s="1486"/>
      <c r="M191" s="1486"/>
      <c r="N191" s="1486"/>
      <c r="O191" s="1486"/>
      <c r="P191" s="1486"/>
      <c r="Q191" s="1486"/>
      <c r="R191" s="1486"/>
      <c r="S191" s="1486"/>
      <c r="T191" s="1486"/>
      <c r="U191" s="1486"/>
      <c r="V191" s="1460"/>
      <c r="W191" s="1431"/>
      <c r="X191" s="1431"/>
      <c r="Y191" s="1431"/>
      <c r="Z191" s="1431"/>
      <c r="AA191" s="1431"/>
      <c r="AB191" s="1431"/>
      <c r="AC191" s="1431"/>
      <c r="AD191" s="1431"/>
      <c r="AE191" s="1431"/>
      <c r="AF191" s="1431"/>
      <c r="AG191" s="1431"/>
      <c r="AH191" s="1432"/>
      <c r="AI191" s="1460"/>
      <c r="AJ191" s="1431"/>
      <c r="AK191" s="1431"/>
      <c r="AL191" s="1431"/>
      <c r="AM191" s="1431"/>
      <c r="AN191" s="1431"/>
      <c r="AO191" s="1431"/>
      <c r="AP191" s="1431"/>
      <c r="AQ191" s="1431"/>
      <c r="AR191" s="1431"/>
      <c r="AS191" s="1431"/>
      <c r="AT191" s="1431"/>
      <c r="AU191" s="1431"/>
      <c r="AV191" s="1431"/>
      <c r="AW191" s="1431"/>
      <c r="AX191" s="1431"/>
      <c r="AY191" s="1431"/>
      <c r="AZ191" s="1431"/>
      <c r="BA191" s="1431"/>
      <c r="BB191" s="1432"/>
    </row>
    <row r="192" spans="1:54" x14ac:dyDescent="0.2">
      <c r="A192" s="1486"/>
      <c r="B192" s="1486"/>
      <c r="C192" s="1486"/>
      <c r="D192" s="1486"/>
      <c r="E192" s="1486"/>
      <c r="F192" s="1486"/>
      <c r="G192" s="1486"/>
      <c r="H192" s="1486"/>
      <c r="I192" s="1486"/>
      <c r="J192" s="1486"/>
      <c r="K192" s="1486"/>
      <c r="L192" s="1486"/>
      <c r="M192" s="1486"/>
      <c r="N192" s="1486"/>
      <c r="O192" s="1486"/>
      <c r="P192" s="1486"/>
      <c r="Q192" s="1486"/>
      <c r="R192" s="1486"/>
      <c r="S192" s="1486"/>
      <c r="T192" s="1486"/>
      <c r="U192" s="1486"/>
      <c r="V192" s="1463"/>
      <c r="W192" s="1464"/>
      <c r="X192" s="1464"/>
      <c r="Y192" s="1464"/>
      <c r="Z192" s="1464"/>
      <c r="AA192" s="1464"/>
      <c r="AB192" s="1464"/>
      <c r="AC192" s="1464"/>
      <c r="AD192" s="1464"/>
      <c r="AE192" s="1464"/>
      <c r="AF192" s="1464"/>
      <c r="AG192" s="1464"/>
      <c r="AH192" s="1465"/>
      <c r="AI192" s="1463"/>
      <c r="AJ192" s="1464"/>
      <c r="AK192" s="1464"/>
      <c r="AL192" s="1464"/>
      <c r="AM192" s="1464"/>
      <c r="AN192" s="1464"/>
      <c r="AO192" s="1464"/>
      <c r="AP192" s="1464"/>
      <c r="AQ192" s="1464"/>
      <c r="AR192" s="1464"/>
      <c r="AS192" s="1464"/>
      <c r="AT192" s="1464"/>
      <c r="AU192" s="1464"/>
      <c r="AV192" s="1464"/>
      <c r="AW192" s="1464"/>
      <c r="AX192" s="1464"/>
      <c r="AY192" s="1464"/>
      <c r="AZ192" s="1464"/>
      <c r="BA192" s="1464"/>
      <c r="BB192" s="1465"/>
    </row>
    <row r="193" spans="1:54" x14ac:dyDescent="0.2">
      <c r="A193" s="1486"/>
      <c r="B193" s="1486"/>
      <c r="C193" s="1486"/>
      <c r="D193" s="1486"/>
      <c r="E193" s="1486"/>
      <c r="F193" s="1486"/>
      <c r="G193" s="1486"/>
      <c r="H193" s="1486"/>
      <c r="I193" s="1486"/>
      <c r="J193" s="1486"/>
      <c r="K193" s="1486"/>
      <c r="L193" s="1486"/>
      <c r="M193" s="1486"/>
      <c r="N193" s="1486"/>
      <c r="O193" s="1486"/>
      <c r="P193" s="1486"/>
      <c r="Q193" s="1486"/>
      <c r="R193" s="1486"/>
      <c r="S193" s="1486"/>
      <c r="T193" s="1486"/>
      <c r="U193" s="1486"/>
      <c r="V193" s="1460"/>
      <c r="W193" s="1431"/>
      <c r="X193" s="1431"/>
      <c r="Y193" s="1431"/>
      <c r="Z193" s="1431"/>
      <c r="AA193" s="1431"/>
      <c r="AB193" s="1431"/>
      <c r="AC193" s="1431"/>
      <c r="AD193" s="1431"/>
      <c r="AE193" s="1431"/>
      <c r="AF193" s="1431"/>
      <c r="AG193" s="1431"/>
      <c r="AH193" s="1432"/>
      <c r="AI193" s="1460"/>
      <c r="AJ193" s="1431"/>
      <c r="AK193" s="1431"/>
      <c r="AL193" s="1431"/>
      <c r="AM193" s="1431"/>
      <c r="AN193" s="1431"/>
      <c r="AO193" s="1431"/>
      <c r="AP193" s="1431"/>
      <c r="AQ193" s="1431"/>
      <c r="AR193" s="1431"/>
      <c r="AS193" s="1431"/>
      <c r="AT193" s="1431"/>
      <c r="AU193" s="1431"/>
      <c r="AV193" s="1431"/>
      <c r="AW193" s="1431"/>
      <c r="AX193" s="1431"/>
      <c r="AY193" s="1431"/>
      <c r="AZ193" s="1431"/>
      <c r="BA193" s="1431"/>
      <c r="BB193" s="1432"/>
    </row>
    <row r="194" spans="1:54" x14ac:dyDescent="0.2">
      <c r="A194" s="1486"/>
      <c r="B194" s="1486"/>
      <c r="C194" s="1486"/>
      <c r="D194" s="1486"/>
      <c r="E194" s="1486"/>
      <c r="F194" s="1486"/>
      <c r="G194" s="1486"/>
      <c r="H194" s="1486"/>
      <c r="I194" s="1486"/>
      <c r="J194" s="1486"/>
      <c r="K194" s="1486"/>
      <c r="L194" s="1486"/>
      <c r="M194" s="1486"/>
      <c r="N194" s="1486"/>
      <c r="O194" s="1486"/>
      <c r="P194" s="1486"/>
      <c r="Q194" s="1486"/>
      <c r="R194" s="1486"/>
      <c r="S194" s="1486"/>
      <c r="T194" s="1486"/>
      <c r="U194" s="1486"/>
      <c r="V194" s="1463"/>
      <c r="W194" s="1464"/>
      <c r="X194" s="1464"/>
      <c r="Y194" s="1464"/>
      <c r="Z194" s="1464"/>
      <c r="AA194" s="1464"/>
      <c r="AB194" s="1464"/>
      <c r="AC194" s="1464"/>
      <c r="AD194" s="1464"/>
      <c r="AE194" s="1464"/>
      <c r="AF194" s="1464"/>
      <c r="AG194" s="1464"/>
      <c r="AH194" s="1465"/>
      <c r="AI194" s="1463"/>
      <c r="AJ194" s="1464"/>
      <c r="AK194" s="1464"/>
      <c r="AL194" s="1464"/>
      <c r="AM194" s="1464"/>
      <c r="AN194" s="1464"/>
      <c r="AO194" s="1464"/>
      <c r="AP194" s="1464"/>
      <c r="AQ194" s="1464"/>
      <c r="AR194" s="1464"/>
      <c r="AS194" s="1464"/>
      <c r="AT194" s="1464"/>
      <c r="AU194" s="1464"/>
      <c r="AV194" s="1464"/>
      <c r="AW194" s="1464"/>
      <c r="AX194" s="1464"/>
      <c r="AY194" s="1464"/>
      <c r="AZ194" s="1464"/>
      <c r="BA194" s="1464"/>
      <c r="BB194" s="1465"/>
    </row>
    <row r="195" spans="1:54" x14ac:dyDescent="0.2">
      <c r="A195" s="1486"/>
      <c r="B195" s="1486"/>
      <c r="C195" s="1486"/>
      <c r="D195" s="1486"/>
      <c r="E195" s="1486"/>
      <c r="F195" s="1486"/>
      <c r="G195" s="1486"/>
      <c r="H195" s="1486"/>
      <c r="I195" s="1486"/>
      <c r="J195" s="1486"/>
      <c r="K195" s="1486"/>
      <c r="L195" s="1486"/>
      <c r="M195" s="1486"/>
      <c r="N195" s="1486"/>
      <c r="O195" s="1486"/>
      <c r="P195" s="1486"/>
      <c r="Q195" s="1486"/>
      <c r="R195" s="1486"/>
      <c r="S195" s="1486"/>
      <c r="T195" s="1486"/>
      <c r="U195" s="1486"/>
      <c r="V195" s="1460"/>
      <c r="W195" s="1431"/>
      <c r="X195" s="1431"/>
      <c r="Y195" s="1431"/>
      <c r="Z195" s="1431"/>
      <c r="AA195" s="1431"/>
      <c r="AB195" s="1431"/>
      <c r="AC195" s="1431"/>
      <c r="AD195" s="1431"/>
      <c r="AE195" s="1431"/>
      <c r="AF195" s="1431"/>
      <c r="AG195" s="1431"/>
      <c r="AH195" s="1432"/>
      <c r="AI195" s="1460"/>
      <c r="AJ195" s="1431"/>
      <c r="AK195" s="1431"/>
      <c r="AL195" s="1431"/>
      <c r="AM195" s="1431"/>
      <c r="AN195" s="1431"/>
      <c r="AO195" s="1431"/>
      <c r="AP195" s="1431"/>
      <c r="AQ195" s="1431"/>
      <c r="AR195" s="1431"/>
      <c r="AS195" s="1431"/>
      <c r="AT195" s="1431"/>
      <c r="AU195" s="1431"/>
      <c r="AV195" s="1431"/>
      <c r="AW195" s="1431"/>
      <c r="AX195" s="1431"/>
      <c r="AY195" s="1431"/>
      <c r="AZ195" s="1431"/>
      <c r="BA195" s="1431"/>
      <c r="BB195" s="1432"/>
    </row>
    <row r="196" spans="1:54" x14ac:dyDescent="0.2">
      <c r="A196" s="1486"/>
      <c r="B196" s="1486"/>
      <c r="C196" s="1486"/>
      <c r="D196" s="1486"/>
      <c r="E196" s="1486"/>
      <c r="F196" s="1486"/>
      <c r="G196" s="1486"/>
      <c r="H196" s="1486"/>
      <c r="I196" s="1486"/>
      <c r="J196" s="1486"/>
      <c r="K196" s="1486"/>
      <c r="L196" s="1486"/>
      <c r="M196" s="1486"/>
      <c r="N196" s="1486"/>
      <c r="O196" s="1486"/>
      <c r="P196" s="1486"/>
      <c r="Q196" s="1486"/>
      <c r="R196" s="1486"/>
      <c r="S196" s="1486"/>
      <c r="T196" s="1486"/>
      <c r="U196" s="1486"/>
      <c r="V196" s="1463"/>
      <c r="W196" s="1464"/>
      <c r="X196" s="1464"/>
      <c r="Y196" s="1464"/>
      <c r="Z196" s="1464"/>
      <c r="AA196" s="1464"/>
      <c r="AB196" s="1464"/>
      <c r="AC196" s="1464"/>
      <c r="AD196" s="1464"/>
      <c r="AE196" s="1464"/>
      <c r="AF196" s="1464"/>
      <c r="AG196" s="1464"/>
      <c r="AH196" s="1465"/>
      <c r="AI196" s="1463"/>
      <c r="AJ196" s="1464"/>
      <c r="AK196" s="1464"/>
      <c r="AL196" s="1464"/>
      <c r="AM196" s="1464"/>
      <c r="AN196" s="1464"/>
      <c r="AO196" s="1464"/>
      <c r="AP196" s="1464"/>
      <c r="AQ196" s="1464"/>
      <c r="AR196" s="1464"/>
      <c r="AS196" s="1464"/>
      <c r="AT196" s="1464"/>
      <c r="AU196" s="1464"/>
      <c r="AV196" s="1464"/>
      <c r="AW196" s="1464"/>
      <c r="AX196" s="1464"/>
      <c r="AY196" s="1464"/>
      <c r="AZ196" s="1464"/>
      <c r="BA196" s="1464"/>
      <c r="BB196" s="1465"/>
    </row>
    <row r="197" spans="1:54" x14ac:dyDescent="0.2">
      <c r="A197" s="1486"/>
      <c r="B197" s="1486"/>
      <c r="C197" s="1486"/>
      <c r="D197" s="1486"/>
      <c r="E197" s="1486"/>
      <c r="F197" s="1486"/>
      <c r="G197" s="1486"/>
      <c r="H197" s="1486"/>
      <c r="I197" s="1486"/>
      <c r="J197" s="1486"/>
      <c r="K197" s="1486"/>
      <c r="L197" s="1486"/>
      <c r="M197" s="1486"/>
      <c r="N197" s="1486"/>
      <c r="O197" s="1486"/>
      <c r="P197" s="1486"/>
      <c r="Q197" s="1486"/>
      <c r="R197" s="1486"/>
      <c r="S197" s="1486"/>
      <c r="T197" s="1486"/>
      <c r="U197" s="1486"/>
      <c r="V197" s="1460"/>
      <c r="W197" s="1431"/>
      <c r="X197" s="1431"/>
      <c r="Y197" s="1431"/>
      <c r="Z197" s="1431"/>
      <c r="AA197" s="1431"/>
      <c r="AB197" s="1431"/>
      <c r="AC197" s="1431"/>
      <c r="AD197" s="1431"/>
      <c r="AE197" s="1431"/>
      <c r="AF197" s="1431"/>
      <c r="AG197" s="1431"/>
      <c r="AH197" s="1432"/>
      <c r="AI197" s="1460"/>
      <c r="AJ197" s="1431"/>
      <c r="AK197" s="1431"/>
      <c r="AL197" s="1431"/>
      <c r="AM197" s="1431"/>
      <c r="AN197" s="1431"/>
      <c r="AO197" s="1431"/>
      <c r="AP197" s="1431"/>
      <c r="AQ197" s="1431"/>
      <c r="AR197" s="1431"/>
      <c r="AS197" s="1431"/>
      <c r="AT197" s="1431"/>
      <c r="AU197" s="1431"/>
      <c r="AV197" s="1431"/>
      <c r="AW197" s="1431"/>
      <c r="AX197" s="1431"/>
      <c r="AY197" s="1431"/>
      <c r="AZ197" s="1431"/>
      <c r="BA197" s="1431"/>
      <c r="BB197" s="1432"/>
    </row>
    <row r="198" spans="1:54" x14ac:dyDescent="0.2">
      <c r="A198" s="1486"/>
      <c r="B198" s="1486"/>
      <c r="C198" s="1486"/>
      <c r="D198" s="1486"/>
      <c r="E198" s="1486"/>
      <c r="F198" s="1486"/>
      <c r="G198" s="1486"/>
      <c r="H198" s="1486"/>
      <c r="I198" s="1486"/>
      <c r="J198" s="1486"/>
      <c r="K198" s="1486"/>
      <c r="L198" s="1486"/>
      <c r="M198" s="1486"/>
      <c r="N198" s="1486"/>
      <c r="O198" s="1486"/>
      <c r="P198" s="1486"/>
      <c r="Q198" s="1486"/>
      <c r="R198" s="1486"/>
      <c r="S198" s="1486"/>
      <c r="T198" s="1486"/>
      <c r="U198" s="1486"/>
      <c r="V198" s="1463"/>
      <c r="W198" s="1464"/>
      <c r="X198" s="1464"/>
      <c r="Y198" s="1464"/>
      <c r="Z198" s="1464"/>
      <c r="AA198" s="1464"/>
      <c r="AB198" s="1464"/>
      <c r="AC198" s="1464"/>
      <c r="AD198" s="1464"/>
      <c r="AE198" s="1464"/>
      <c r="AF198" s="1464"/>
      <c r="AG198" s="1464"/>
      <c r="AH198" s="1465"/>
      <c r="AI198" s="1463"/>
      <c r="AJ198" s="1464"/>
      <c r="AK198" s="1464"/>
      <c r="AL198" s="1464"/>
      <c r="AM198" s="1464"/>
      <c r="AN198" s="1464"/>
      <c r="AO198" s="1464"/>
      <c r="AP198" s="1464"/>
      <c r="AQ198" s="1464"/>
      <c r="AR198" s="1464"/>
      <c r="AS198" s="1464"/>
      <c r="AT198" s="1464"/>
      <c r="AU198" s="1464"/>
      <c r="AV198" s="1464"/>
      <c r="AW198" s="1464"/>
      <c r="AX198" s="1464"/>
      <c r="AY198" s="1464"/>
      <c r="AZ198" s="1464"/>
      <c r="BA198" s="1464"/>
      <c r="BB198" s="1465"/>
    </row>
  </sheetData>
  <mergeCells count="251">
    <mergeCell ref="A1:BB2"/>
    <mergeCell ref="A3:BB3"/>
    <mergeCell ref="A4:BB4"/>
    <mergeCell ref="O70:R70"/>
    <mergeCell ref="A5:BB6"/>
    <mergeCell ref="W8:AG9"/>
    <mergeCell ref="A68:N68"/>
    <mergeCell ref="O68:R68"/>
    <mergeCell ref="A156:BB160"/>
    <mergeCell ref="A154:BB155"/>
    <mergeCell ref="A151:BB153"/>
    <mergeCell ref="A148:BB150"/>
    <mergeCell ref="A113:BB113"/>
    <mergeCell ref="A136:BB139"/>
    <mergeCell ref="A140:BB143"/>
    <mergeCell ref="A144:BB144"/>
    <mergeCell ref="A145:BB147"/>
    <mergeCell ref="AV13:BB13"/>
    <mergeCell ref="B15:G15"/>
    <mergeCell ref="I15:M15"/>
    <mergeCell ref="Q15:U15"/>
    <mergeCell ref="AH15:AL15"/>
    <mergeCell ref="AO15:AS15"/>
    <mergeCell ref="AW15:BA15"/>
    <mergeCell ref="A64:N64"/>
    <mergeCell ref="A161:BB161"/>
    <mergeCell ref="A127:BB129"/>
    <mergeCell ref="AC79:AP79"/>
    <mergeCell ref="AQ79:AT79"/>
    <mergeCell ref="AU79:BB79"/>
    <mergeCell ref="A94:BB94"/>
    <mergeCell ref="A91:N91"/>
    <mergeCell ref="O91:R91"/>
    <mergeCell ref="A77:N77"/>
    <mergeCell ref="A85:N85"/>
    <mergeCell ref="O85:R85"/>
    <mergeCell ref="S79:AA79"/>
    <mergeCell ref="A79:N79"/>
    <mergeCell ref="O79:R79"/>
    <mergeCell ref="O64:R64"/>
    <mergeCell ref="S64:Z64"/>
    <mergeCell ref="AC64:AP64"/>
    <mergeCell ref="AQ64:AT64"/>
    <mergeCell ref="AU64:BB64"/>
    <mergeCell ref="A65:N65"/>
    <mergeCell ref="O65:R65"/>
    <mergeCell ref="S65:Z65"/>
    <mergeCell ref="AC65:AP65"/>
    <mergeCell ref="I9:N9"/>
    <mergeCell ref="AN9:AV9"/>
    <mergeCell ref="B13:G13"/>
    <mergeCell ref="I13:N13"/>
    <mergeCell ref="AI13:AM13"/>
    <mergeCell ref="AP13:AT13"/>
    <mergeCell ref="S91:AA91"/>
    <mergeCell ref="AC91:AP91"/>
    <mergeCell ref="AQ91:AT91"/>
    <mergeCell ref="AU91:BB91"/>
    <mergeCell ref="O77:R77"/>
    <mergeCell ref="A89:N89"/>
    <mergeCell ref="O89:R89"/>
    <mergeCell ref="A87:N87"/>
    <mergeCell ref="O87:R87"/>
    <mergeCell ref="A83:BB83"/>
    <mergeCell ref="A80:N80"/>
    <mergeCell ref="AU77:BB77"/>
    <mergeCell ref="A78:N78"/>
    <mergeCell ref="O78:R78"/>
    <mergeCell ref="O80:R80"/>
    <mergeCell ref="A70:N70"/>
    <mergeCell ref="AU74:BB74"/>
    <mergeCell ref="A75:N75"/>
    <mergeCell ref="A31:BB31"/>
    <mergeCell ref="A32:BB33"/>
    <mergeCell ref="U35:Z35"/>
    <mergeCell ref="A37:BB37"/>
    <mergeCell ref="A38:BB57"/>
    <mergeCell ref="A58:BB58"/>
    <mergeCell ref="A17:BB18"/>
    <mergeCell ref="A19:BB19"/>
    <mergeCell ref="X21:AF22"/>
    <mergeCell ref="AN21:AV21"/>
    <mergeCell ref="B24:H24"/>
    <mergeCell ref="M24:Q24"/>
    <mergeCell ref="AJ24:AP24"/>
    <mergeCell ref="AU24:AX24"/>
    <mergeCell ref="A59:BB59"/>
    <mergeCell ref="A60:BB60"/>
    <mergeCell ref="A61:BB61"/>
    <mergeCell ref="A63:N63"/>
    <mergeCell ref="O63:R63"/>
    <mergeCell ref="S63:Z63"/>
    <mergeCell ref="AC63:AP63"/>
    <mergeCell ref="AQ63:AT63"/>
    <mergeCell ref="AU63:BB63"/>
    <mergeCell ref="AQ65:AT65"/>
    <mergeCell ref="S66:Z66"/>
    <mergeCell ref="AC66:AP66"/>
    <mergeCell ref="AQ66:AT66"/>
    <mergeCell ref="AU66:BB66"/>
    <mergeCell ref="A67:N67"/>
    <mergeCell ref="O67:R67"/>
    <mergeCell ref="S67:Z67"/>
    <mergeCell ref="AC67:AP67"/>
    <mergeCell ref="AQ67:AT67"/>
    <mergeCell ref="AU67:BB67"/>
    <mergeCell ref="A66:N66"/>
    <mergeCell ref="O66:R66"/>
    <mergeCell ref="AU65:BB65"/>
    <mergeCell ref="S68:Z68"/>
    <mergeCell ref="AC68:AP68"/>
    <mergeCell ref="AQ68:AT68"/>
    <mergeCell ref="AU68:BB68"/>
    <mergeCell ref="A69:N69"/>
    <mergeCell ref="O69:R69"/>
    <mergeCell ref="S69:Z69"/>
    <mergeCell ref="AC69:AP69"/>
    <mergeCell ref="AQ69:AT69"/>
    <mergeCell ref="AU69:BB69"/>
    <mergeCell ref="A76:N76"/>
    <mergeCell ref="O76:R76"/>
    <mergeCell ref="S76:AA76"/>
    <mergeCell ref="AC76:AP76"/>
    <mergeCell ref="AQ76:AT76"/>
    <mergeCell ref="S70:Z70"/>
    <mergeCell ref="AC70:AP70"/>
    <mergeCell ref="AQ70:AT70"/>
    <mergeCell ref="AU70:BB70"/>
    <mergeCell ref="A72:BB72"/>
    <mergeCell ref="A74:N74"/>
    <mergeCell ref="O74:R74"/>
    <mergeCell ref="S74:AA74"/>
    <mergeCell ref="AC74:AP74"/>
    <mergeCell ref="AQ74:AT74"/>
    <mergeCell ref="AU76:BB76"/>
    <mergeCell ref="S78:AA78"/>
    <mergeCell ref="AC78:AP78"/>
    <mergeCell ref="AQ78:AT78"/>
    <mergeCell ref="AU78:BB78"/>
    <mergeCell ref="S77:AA77"/>
    <mergeCell ref="AC77:AP77"/>
    <mergeCell ref="AQ77:AT77"/>
    <mergeCell ref="O75:R75"/>
    <mergeCell ref="S75:AA75"/>
    <mergeCell ref="AC75:AP75"/>
    <mergeCell ref="AQ75:AT75"/>
    <mergeCell ref="AU75:BB75"/>
    <mergeCell ref="S80:AA80"/>
    <mergeCell ref="AC80:AP80"/>
    <mergeCell ref="AQ80:AT80"/>
    <mergeCell ref="AU80:BB80"/>
    <mergeCell ref="A81:N81"/>
    <mergeCell ref="O81:R81"/>
    <mergeCell ref="S81:AA81"/>
    <mergeCell ref="AC81:AP81"/>
    <mergeCell ref="AQ81:AT81"/>
    <mergeCell ref="AU81:BB81"/>
    <mergeCell ref="S85:AA85"/>
    <mergeCell ref="AC85:AP85"/>
    <mergeCell ref="AQ85:AT85"/>
    <mergeCell ref="AU85:BB85"/>
    <mergeCell ref="A86:N86"/>
    <mergeCell ref="O86:R86"/>
    <mergeCell ref="S86:AA86"/>
    <mergeCell ref="AC86:AP86"/>
    <mergeCell ref="AQ86:AT86"/>
    <mergeCell ref="AU86:BB86"/>
    <mergeCell ref="S87:AA87"/>
    <mergeCell ref="AC87:AP87"/>
    <mergeCell ref="AQ87:AT87"/>
    <mergeCell ref="AU87:BB87"/>
    <mergeCell ref="A88:N88"/>
    <mergeCell ref="O88:R88"/>
    <mergeCell ref="S88:AA88"/>
    <mergeCell ref="AC88:AP88"/>
    <mergeCell ref="AQ88:AT88"/>
    <mergeCell ref="AU88:BB88"/>
    <mergeCell ref="A92:N92"/>
    <mergeCell ref="O92:R92"/>
    <mergeCell ref="S92:AA92"/>
    <mergeCell ref="AC92:AP92"/>
    <mergeCell ref="AQ92:AT92"/>
    <mergeCell ref="AU92:BB92"/>
    <mergeCell ref="S89:AA89"/>
    <mergeCell ref="AC89:AP89"/>
    <mergeCell ref="AQ89:AT89"/>
    <mergeCell ref="AU89:BB89"/>
    <mergeCell ref="A90:N90"/>
    <mergeCell ref="O90:R90"/>
    <mergeCell ref="S90:AA90"/>
    <mergeCell ref="AC90:AP90"/>
    <mergeCell ref="AQ90:AT90"/>
    <mergeCell ref="AU90:BB90"/>
    <mergeCell ref="A95:BB95"/>
    <mergeCell ref="A96:BB97"/>
    <mergeCell ref="K98:AG98"/>
    <mergeCell ref="AV98:BB98"/>
    <mergeCell ref="A131:BB131"/>
    <mergeCell ref="A132:BB135"/>
    <mergeCell ref="A115:BB118"/>
    <mergeCell ref="A119:BB122"/>
    <mergeCell ref="A123:BB126"/>
    <mergeCell ref="A130:BB130"/>
    <mergeCell ref="A111:BB112"/>
    <mergeCell ref="A114:BB114"/>
    <mergeCell ref="AI167:BB168"/>
    <mergeCell ref="A169:U170"/>
    <mergeCell ref="V169:AH170"/>
    <mergeCell ref="AI169:BB170"/>
    <mergeCell ref="A163:U164"/>
    <mergeCell ref="V163:AH164"/>
    <mergeCell ref="V165:AH166"/>
    <mergeCell ref="AI165:BB166"/>
    <mergeCell ref="V167:AH168"/>
    <mergeCell ref="A167:U168"/>
    <mergeCell ref="AI163:BB164"/>
    <mergeCell ref="A165:U166"/>
    <mergeCell ref="V180:AH181"/>
    <mergeCell ref="AI180:BB181"/>
    <mergeCell ref="V182:AH183"/>
    <mergeCell ref="AI182:BB183"/>
    <mergeCell ref="A184:U185"/>
    <mergeCell ref="V184:AH185"/>
    <mergeCell ref="AI184:BB185"/>
    <mergeCell ref="AI193:BB194"/>
    <mergeCell ref="A171:U172"/>
    <mergeCell ref="V171:AH172"/>
    <mergeCell ref="AI171:BB172"/>
    <mergeCell ref="AI176:BB177"/>
    <mergeCell ref="A178:U179"/>
    <mergeCell ref="V178:AH179"/>
    <mergeCell ref="AI178:BB179"/>
    <mergeCell ref="A174:BB174"/>
    <mergeCell ref="A180:U181"/>
    <mergeCell ref="A176:U177"/>
    <mergeCell ref="A182:U183"/>
    <mergeCell ref="A189:U190"/>
    <mergeCell ref="V189:AH190"/>
    <mergeCell ref="AI189:BB190"/>
    <mergeCell ref="A187:BB187"/>
    <mergeCell ref="AI195:BB196"/>
    <mergeCell ref="A197:U198"/>
    <mergeCell ref="V197:AH198"/>
    <mergeCell ref="AI197:BB198"/>
    <mergeCell ref="A191:U192"/>
    <mergeCell ref="V191:AH192"/>
    <mergeCell ref="AI191:BB192"/>
    <mergeCell ref="A193:U194"/>
    <mergeCell ref="V193:AH194"/>
    <mergeCell ref="A195:U196"/>
    <mergeCell ref="V195:AH196"/>
  </mergeCells>
  <pageMargins left="0.83359375000000002" right="5.2083333333333336E-2" top="1.25" bottom="0.75" header="0.3" footer="0.3"/>
  <pageSetup paperSize="9" scale="97" orientation="portrait" r:id="rId1"/>
  <headerFooter>
    <oddHeader>&amp;L&amp;G&amp;RM_80EN OSP rev.00 ed.02
Primary Production/Farm
Date ___/___/_____</oddHeader>
    <oddFooter>&amp;R&amp;A</oddFooter>
  </headerFooter>
  <rowBreaks count="3" manualBreakCount="3">
    <brk id="57" max="16383" man="1"/>
    <brk id="112" max="16383" man="1"/>
    <brk id="160" max="16383" man="1"/>
  </rowBreaks>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59"/>
  <sheetViews>
    <sheetView view="pageLayout" zoomScale="80" zoomScaleNormal="100" zoomScalePageLayoutView="80" workbookViewId="0">
      <selection activeCell="A32" sqref="A32:C33"/>
    </sheetView>
  </sheetViews>
  <sheetFormatPr defaultRowHeight="12.75" x14ac:dyDescent="0.2"/>
  <cols>
    <col min="1" max="1" width="11.5703125" customWidth="1"/>
    <col min="3" max="3" width="8" customWidth="1"/>
    <col min="4" max="4" width="3.5703125" customWidth="1"/>
    <col min="6" max="6" width="3.5703125" customWidth="1"/>
    <col min="8" max="8" width="3.85546875" customWidth="1"/>
    <col min="9" max="9" width="6.5703125" customWidth="1"/>
    <col min="10" max="10" width="9.140625" hidden="1" customWidth="1"/>
    <col min="11" max="11" width="9.5703125" customWidth="1"/>
  </cols>
  <sheetData>
    <row r="1" spans="1:15" ht="12.75" customHeight="1" x14ac:dyDescent="0.2">
      <c r="A1" s="1631" t="s">
        <v>535</v>
      </c>
      <c r="B1" s="1631"/>
      <c r="C1" s="1631"/>
      <c r="D1" s="1631"/>
      <c r="E1" s="1631"/>
      <c r="F1" s="1631"/>
      <c r="G1" s="1631"/>
      <c r="H1" s="1631"/>
      <c r="I1" s="1631"/>
      <c r="J1" s="1631"/>
      <c r="K1" s="1631"/>
      <c r="L1" s="1631"/>
      <c r="M1" s="1631"/>
      <c r="N1" s="1631"/>
    </row>
    <row r="2" spans="1:15" ht="13.5" customHeight="1" x14ac:dyDescent="0.2">
      <c r="A2" s="1631"/>
      <c r="B2" s="1631"/>
      <c r="C2" s="1631"/>
      <c r="D2" s="1631"/>
      <c r="E2" s="1631"/>
      <c r="F2" s="1631"/>
      <c r="G2" s="1631"/>
      <c r="H2" s="1631"/>
      <c r="I2" s="1631"/>
      <c r="J2" s="1631"/>
      <c r="K2" s="1631"/>
      <c r="L2" s="1631"/>
      <c r="M2" s="1631"/>
      <c r="N2" s="1631"/>
    </row>
    <row r="3" spans="1:15" x14ac:dyDescent="0.2">
      <c r="A3" s="78" t="s">
        <v>534</v>
      </c>
      <c r="B3" s="112"/>
      <c r="C3" s="112"/>
      <c r="D3" s="112"/>
      <c r="E3" s="112"/>
      <c r="F3" s="81"/>
      <c r="G3" s="112"/>
      <c r="H3" s="112"/>
      <c r="I3" s="112"/>
      <c r="K3" s="78" t="s">
        <v>533</v>
      </c>
      <c r="M3" s="112"/>
      <c r="N3" s="112"/>
    </row>
    <row r="5" spans="1:15" x14ac:dyDescent="0.2">
      <c r="A5" s="78" t="s">
        <v>532</v>
      </c>
      <c r="C5" s="78" t="s">
        <v>536</v>
      </c>
      <c r="D5" s="87"/>
      <c r="E5" s="78" t="s">
        <v>550</v>
      </c>
      <c r="F5" s="453"/>
      <c r="G5" s="78" t="s">
        <v>531</v>
      </c>
      <c r="H5" s="87"/>
      <c r="I5" s="78"/>
    </row>
    <row r="6" spans="1:15" x14ac:dyDescent="0.2">
      <c r="C6" s="78" t="s">
        <v>530</v>
      </c>
      <c r="D6" s="87"/>
      <c r="E6" s="78" t="s">
        <v>529</v>
      </c>
      <c r="F6" s="87"/>
      <c r="G6" s="78" t="s">
        <v>148</v>
      </c>
      <c r="H6" s="87"/>
      <c r="I6" s="277" t="s">
        <v>528</v>
      </c>
      <c r="J6" s="112"/>
      <c r="K6" s="112"/>
      <c r="L6" s="112"/>
      <c r="M6" s="112"/>
      <c r="N6" s="112"/>
    </row>
    <row r="8" spans="1:15" x14ac:dyDescent="0.2">
      <c r="A8" t="s">
        <v>527</v>
      </c>
    </row>
    <row r="10" spans="1:15" x14ac:dyDescent="0.2">
      <c r="A10" s="78" t="s">
        <v>526</v>
      </c>
    </row>
    <row r="12" spans="1:15" x14ac:dyDescent="0.2">
      <c r="A12" s="1526" t="s">
        <v>525</v>
      </c>
      <c r="B12" s="1527"/>
      <c r="C12" s="1527"/>
      <c r="D12" s="1527"/>
      <c r="E12" s="1527"/>
      <c r="F12" s="1527"/>
      <c r="G12" s="1527"/>
      <c r="H12" s="1527"/>
      <c r="I12" s="1528"/>
      <c r="J12" s="452"/>
      <c r="K12" s="1527" t="s">
        <v>524</v>
      </c>
      <c r="L12" s="1527"/>
      <c r="M12" s="1527"/>
      <c r="N12" s="1528"/>
      <c r="O12" s="452"/>
    </row>
    <row r="13" spans="1:15" x14ac:dyDescent="0.2">
      <c r="A13" s="1529"/>
      <c r="B13" s="1530"/>
      <c r="C13" s="1530"/>
      <c r="D13" s="1530"/>
      <c r="E13" s="1530"/>
      <c r="F13" s="1530"/>
      <c r="G13" s="1530"/>
      <c r="H13" s="1530"/>
      <c r="I13" s="1531"/>
      <c r="J13" s="452"/>
      <c r="K13" s="1530"/>
      <c r="L13" s="1530"/>
      <c r="M13" s="1530"/>
      <c r="N13" s="1531"/>
    </row>
    <row r="14" spans="1:15" x14ac:dyDescent="0.2">
      <c r="A14" s="1529"/>
      <c r="B14" s="1530"/>
      <c r="C14" s="1530"/>
      <c r="D14" s="1530"/>
      <c r="E14" s="1530"/>
      <c r="F14" s="1530"/>
      <c r="G14" s="1530"/>
      <c r="H14" s="1530"/>
      <c r="I14" s="1531"/>
      <c r="J14" s="452"/>
      <c r="K14" s="1530"/>
      <c r="L14" s="1530"/>
      <c r="M14" s="1530"/>
      <c r="N14" s="1531"/>
    </row>
    <row r="15" spans="1:15" x14ac:dyDescent="0.2">
      <c r="A15" s="1532"/>
      <c r="B15" s="1533"/>
      <c r="C15" s="1533"/>
      <c r="D15" s="1533"/>
      <c r="E15" s="1533"/>
      <c r="F15" s="1533"/>
      <c r="G15" s="1533"/>
      <c r="H15" s="1533"/>
      <c r="I15" s="1534"/>
      <c r="J15" s="452"/>
      <c r="K15" s="1533"/>
      <c r="L15" s="1533"/>
      <c r="M15" s="1533"/>
      <c r="N15" s="1534"/>
    </row>
    <row r="16" spans="1:15" ht="12.75" customHeight="1" x14ac:dyDescent="0.2">
      <c r="A16" s="1633" t="s">
        <v>523</v>
      </c>
      <c r="B16" s="1634"/>
      <c r="C16" s="1634"/>
      <c r="D16" s="1634"/>
      <c r="E16" s="1634"/>
      <c r="F16" s="1634"/>
      <c r="G16" s="1634"/>
      <c r="H16" s="1634"/>
      <c r="I16" s="1635"/>
      <c r="J16" s="451"/>
      <c r="K16" s="1642" t="s">
        <v>522</v>
      </c>
      <c r="L16" s="1642"/>
      <c r="M16" s="1642"/>
      <c r="N16" s="1643"/>
    </row>
    <row r="17" spans="1:14" x14ac:dyDescent="0.2">
      <c r="A17" s="1636"/>
      <c r="B17" s="1637"/>
      <c r="C17" s="1637"/>
      <c r="D17" s="1637"/>
      <c r="E17" s="1637"/>
      <c r="F17" s="1637"/>
      <c r="G17" s="1637"/>
      <c r="H17" s="1637"/>
      <c r="I17" s="1638"/>
      <c r="J17" s="451"/>
      <c r="K17" s="1644"/>
      <c r="L17" s="1644"/>
      <c r="M17" s="1644"/>
      <c r="N17" s="1645"/>
    </row>
    <row r="18" spans="1:14" x14ac:dyDescent="0.2">
      <c r="A18" s="1636"/>
      <c r="B18" s="1637"/>
      <c r="C18" s="1637"/>
      <c r="D18" s="1637"/>
      <c r="E18" s="1637"/>
      <c r="F18" s="1637"/>
      <c r="G18" s="1637"/>
      <c r="H18" s="1637"/>
      <c r="I18" s="1638"/>
      <c r="J18" s="451"/>
      <c r="K18" s="1644"/>
      <c r="L18" s="1644"/>
      <c r="M18" s="1644"/>
      <c r="N18" s="1645"/>
    </row>
    <row r="19" spans="1:14" x14ac:dyDescent="0.2">
      <c r="A19" s="1636"/>
      <c r="B19" s="1637"/>
      <c r="C19" s="1637"/>
      <c r="D19" s="1637"/>
      <c r="E19" s="1637"/>
      <c r="F19" s="1637"/>
      <c r="G19" s="1637"/>
      <c r="H19" s="1637"/>
      <c r="I19" s="1638"/>
      <c r="J19" s="451"/>
      <c r="K19" s="1644"/>
      <c r="L19" s="1644"/>
      <c r="M19" s="1644"/>
      <c r="N19" s="1645"/>
    </row>
    <row r="20" spans="1:14" x14ac:dyDescent="0.2">
      <c r="A20" s="1636"/>
      <c r="B20" s="1637"/>
      <c r="C20" s="1637"/>
      <c r="D20" s="1637"/>
      <c r="E20" s="1637"/>
      <c r="F20" s="1637"/>
      <c r="G20" s="1637"/>
      <c r="H20" s="1637"/>
      <c r="I20" s="1638"/>
      <c r="J20" s="451"/>
      <c r="K20" s="1644"/>
      <c r="L20" s="1644"/>
      <c r="M20" s="1644"/>
      <c r="N20" s="1645"/>
    </row>
    <row r="21" spans="1:14" x14ac:dyDescent="0.2">
      <c r="A21" s="1639"/>
      <c r="B21" s="1640"/>
      <c r="C21" s="1640"/>
      <c r="D21" s="1640"/>
      <c r="E21" s="1640"/>
      <c r="F21" s="1640"/>
      <c r="G21" s="1640"/>
      <c r="H21" s="1640"/>
      <c r="I21" s="1641"/>
      <c r="J21" s="451"/>
      <c r="K21" s="1646"/>
      <c r="L21" s="1646"/>
      <c r="M21" s="1646"/>
      <c r="N21" s="1647"/>
    </row>
    <row r="24" spans="1:14" x14ac:dyDescent="0.2">
      <c r="A24" s="1624" t="s">
        <v>55</v>
      </c>
      <c r="B24" s="1625"/>
      <c r="C24" s="1626"/>
      <c r="D24" s="1624" t="s">
        <v>521</v>
      </c>
      <c r="E24" s="1625"/>
      <c r="F24" s="1625"/>
      <c r="G24" s="1626"/>
      <c r="H24" s="1624" t="s">
        <v>549</v>
      </c>
      <c r="I24" s="1625"/>
      <c r="J24" s="1625"/>
      <c r="K24" s="1626"/>
      <c r="L24" s="1632" t="s">
        <v>520</v>
      </c>
      <c r="M24" s="1625"/>
      <c r="N24" s="1626"/>
    </row>
    <row r="25" spans="1:14" x14ac:dyDescent="0.2">
      <c r="A25" s="1627"/>
      <c r="B25" s="1628"/>
      <c r="C25" s="1629"/>
      <c r="D25" s="1627"/>
      <c r="E25" s="1628"/>
      <c r="F25" s="1628"/>
      <c r="G25" s="1629"/>
      <c r="H25" s="1627"/>
      <c r="I25" s="1628"/>
      <c r="J25" s="1628"/>
      <c r="K25" s="1629"/>
      <c r="L25" s="1627"/>
      <c r="M25" s="1628"/>
      <c r="N25" s="1629"/>
    </row>
    <row r="26" spans="1:14" x14ac:dyDescent="0.2">
      <c r="A26" s="1097"/>
      <c r="B26" s="778"/>
      <c r="C26" s="1098"/>
      <c r="D26" s="1097"/>
      <c r="E26" s="778"/>
      <c r="F26" s="778"/>
      <c r="G26" s="1098"/>
      <c r="H26" s="1097"/>
      <c r="I26" s="778"/>
      <c r="J26" s="778"/>
      <c r="K26" s="1098"/>
      <c r="L26" s="1097"/>
      <c r="M26" s="778"/>
      <c r="N26" s="1098"/>
    </row>
    <row r="27" spans="1:14" x14ac:dyDescent="0.2">
      <c r="A27" s="1219"/>
      <c r="B27" s="1220"/>
      <c r="C27" s="1221"/>
      <c r="D27" s="1219"/>
      <c r="E27" s="1220"/>
      <c r="F27" s="1220"/>
      <c r="G27" s="1221"/>
      <c r="H27" s="1219"/>
      <c r="I27" s="1220"/>
      <c r="J27" s="1220"/>
      <c r="K27" s="1221"/>
      <c r="L27" s="1219"/>
      <c r="M27" s="1220"/>
      <c r="N27" s="1221"/>
    </row>
    <row r="28" spans="1:14" x14ac:dyDescent="0.2">
      <c r="A28" s="1097"/>
      <c r="B28" s="778"/>
      <c r="C28" s="1098"/>
      <c r="D28" s="1097"/>
      <c r="E28" s="778"/>
      <c r="F28" s="778"/>
      <c r="G28" s="1098"/>
      <c r="H28" s="1097"/>
      <c r="I28" s="778"/>
      <c r="J28" s="778"/>
      <c r="K28" s="1098"/>
      <c r="L28" s="1097"/>
      <c r="M28" s="778"/>
      <c r="N28" s="1098"/>
    </row>
    <row r="29" spans="1:14" x14ac:dyDescent="0.2">
      <c r="A29" s="1219"/>
      <c r="B29" s="1220"/>
      <c r="C29" s="1221"/>
      <c r="D29" s="1219"/>
      <c r="E29" s="1220"/>
      <c r="F29" s="1220"/>
      <c r="G29" s="1221"/>
      <c r="H29" s="1219"/>
      <c r="I29" s="1220"/>
      <c r="J29" s="1220"/>
      <c r="K29" s="1221"/>
      <c r="L29" s="1219"/>
      <c r="M29" s="1220"/>
      <c r="N29" s="1221"/>
    </row>
    <row r="30" spans="1:14" x14ac:dyDescent="0.2">
      <c r="A30" s="1097"/>
      <c r="B30" s="778"/>
      <c r="C30" s="1098"/>
      <c r="D30" s="1097"/>
      <c r="E30" s="778"/>
      <c r="F30" s="778"/>
      <c r="G30" s="1098"/>
      <c r="H30" s="1097"/>
      <c r="I30" s="778"/>
      <c r="J30" s="778"/>
      <c r="K30" s="1098"/>
      <c r="L30" s="1097"/>
      <c r="M30" s="778"/>
      <c r="N30" s="1098"/>
    </row>
    <row r="31" spans="1:14" x14ac:dyDescent="0.2">
      <c r="A31" s="1219"/>
      <c r="B31" s="1220"/>
      <c r="C31" s="1221"/>
      <c r="D31" s="1219"/>
      <c r="E31" s="1220"/>
      <c r="F31" s="1220"/>
      <c r="G31" s="1221"/>
      <c r="H31" s="1219"/>
      <c r="I31" s="1220"/>
      <c r="J31" s="1220"/>
      <c r="K31" s="1221"/>
      <c r="L31" s="1219"/>
      <c r="M31" s="1220"/>
      <c r="N31" s="1221"/>
    </row>
    <row r="32" spans="1:14" x14ac:dyDescent="0.2">
      <c r="A32" s="1097"/>
      <c r="B32" s="778"/>
      <c r="C32" s="1098"/>
      <c r="D32" s="1097"/>
      <c r="E32" s="778"/>
      <c r="F32" s="778"/>
      <c r="G32" s="1098"/>
      <c r="H32" s="1097"/>
      <c r="I32" s="778"/>
      <c r="J32" s="778"/>
      <c r="K32" s="1098"/>
      <c r="L32" s="1097"/>
      <c r="M32" s="778"/>
      <c r="N32" s="1098"/>
    </row>
    <row r="33" spans="1:14" x14ac:dyDescent="0.2">
      <c r="A33" s="1219"/>
      <c r="B33" s="1220"/>
      <c r="C33" s="1221"/>
      <c r="D33" s="1219"/>
      <c r="E33" s="1220"/>
      <c r="F33" s="1220"/>
      <c r="G33" s="1221"/>
      <c r="H33" s="1219"/>
      <c r="I33" s="1220"/>
      <c r="J33" s="1220"/>
      <c r="K33" s="1221"/>
      <c r="L33" s="1219"/>
      <c r="M33" s="1220"/>
      <c r="N33" s="1221"/>
    </row>
    <row r="34" spans="1:14" x14ac:dyDescent="0.2">
      <c r="A34" s="1097"/>
      <c r="B34" s="778"/>
      <c r="C34" s="1098"/>
      <c r="D34" s="1097"/>
      <c r="E34" s="778"/>
      <c r="F34" s="778"/>
      <c r="G34" s="1098"/>
      <c r="H34" s="1097"/>
      <c r="I34" s="778"/>
      <c r="J34" s="778"/>
      <c r="K34" s="1098"/>
      <c r="L34" s="1097"/>
      <c r="M34" s="778"/>
      <c r="N34" s="1098"/>
    </row>
    <row r="35" spans="1:14" x14ac:dyDescent="0.2">
      <c r="A35" s="1219"/>
      <c r="B35" s="1220"/>
      <c r="C35" s="1221"/>
      <c r="D35" s="1219"/>
      <c r="E35" s="1220"/>
      <c r="F35" s="1220"/>
      <c r="G35" s="1221"/>
      <c r="H35" s="1219"/>
      <c r="I35" s="1220"/>
      <c r="J35" s="1220"/>
      <c r="K35" s="1221"/>
      <c r="L35" s="1219"/>
      <c r="M35" s="1220"/>
      <c r="N35" s="1221"/>
    </row>
    <row r="36" spans="1:14" x14ac:dyDescent="0.2">
      <c r="A36" s="1097"/>
      <c r="B36" s="778"/>
      <c r="C36" s="1098"/>
      <c r="D36" s="1097"/>
      <c r="E36" s="778"/>
      <c r="F36" s="778"/>
      <c r="G36" s="1098"/>
      <c r="H36" s="1097"/>
      <c r="I36" s="778"/>
      <c r="J36" s="778"/>
      <c r="K36" s="1098"/>
      <c r="L36" s="1097"/>
      <c r="M36" s="778"/>
      <c r="N36" s="1098"/>
    </row>
    <row r="37" spans="1:14" x14ac:dyDescent="0.2">
      <c r="A37" s="1219"/>
      <c r="B37" s="1220"/>
      <c r="C37" s="1221"/>
      <c r="D37" s="1219"/>
      <c r="E37" s="1220"/>
      <c r="F37" s="1220"/>
      <c r="G37" s="1221"/>
      <c r="H37" s="1219"/>
      <c r="I37" s="1220"/>
      <c r="J37" s="1220"/>
      <c r="K37" s="1221"/>
      <c r="L37" s="1219"/>
      <c r="M37" s="1220"/>
      <c r="N37" s="1221"/>
    </row>
    <row r="38" spans="1:14" x14ac:dyDescent="0.2">
      <c r="A38" s="1097"/>
      <c r="B38" s="778"/>
      <c r="C38" s="1098"/>
      <c r="D38" s="1097"/>
      <c r="E38" s="778"/>
      <c r="F38" s="778"/>
      <c r="G38" s="1098"/>
      <c r="H38" s="1097"/>
      <c r="I38" s="778"/>
      <c r="J38" s="778"/>
      <c r="K38" s="1098"/>
      <c r="L38" s="1097"/>
      <c r="M38" s="778"/>
      <c r="N38" s="1098"/>
    </row>
    <row r="39" spans="1:14" x14ac:dyDescent="0.2">
      <c r="A39" s="1219"/>
      <c r="B39" s="1220"/>
      <c r="C39" s="1221"/>
      <c r="D39" s="1219"/>
      <c r="E39" s="1220"/>
      <c r="F39" s="1220"/>
      <c r="G39" s="1221"/>
      <c r="H39" s="1219"/>
      <c r="I39" s="1220"/>
      <c r="J39" s="1220"/>
      <c r="K39" s="1221"/>
      <c r="L39" s="1219"/>
      <c r="M39" s="1220"/>
      <c r="N39" s="1221"/>
    </row>
    <row r="40" spans="1:14" x14ac:dyDescent="0.2">
      <c r="A40" s="1097"/>
      <c r="B40" s="778"/>
      <c r="C40" s="1098"/>
      <c r="D40" s="1097"/>
      <c r="E40" s="778"/>
      <c r="F40" s="778"/>
      <c r="G40" s="1098"/>
      <c r="H40" s="1097"/>
      <c r="I40" s="778"/>
      <c r="J40" s="778"/>
      <c r="K40" s="1098"/>
      <c r="L40" s="1097"/>
      <c r="M40" s="778"/>
      <c r="N40" s="1098"/>
    </row>
    <row r="41" spans="1:14" x14ac:dyDescent="0.2">
      <c r="A41" s="1219"/>
      <c r="B41" s="1220"/>
      <c r="C41" s="1221"/>
      <c r="D41" s="1219"/>
      <c r="E41" s="1220"/>
      <c r="F41" s="1220"/>
      <c r="G41" s="1221"/>
      <c r="H41" s="1219"/>
      <c r="I41" s="1220"/>
      <c r="J41" s="1220"/>
      <c r="K41" s="1221"/>
      <c r="L41" s="1219"/>
      <c r="M41" s="1220"/>
      <c r="N41" s="1221"/>
    </row>
    <row r="42" spans="1:14" x14ac:dyDescent="0.2">
      <c r="A42" s="1097"/>
      <c r="B42" s="778"/>
      <c r="C42" s="1098"/>
      <c r="D42" s="1097"/>
      <c r="E42" s="778"/>
      <c r="F42" s="778"/>
      <c r="G42" s="1098"/>
      <c r="H42" s="1097"/>
      <c r="I42" s="778"/>
      <c r="J42" s="778"/>
      <c r="K42" s="1098"/>
      <c r="L42" s="1097"/>
      <c r="M42" s="778"/>
      <c r="N42" s="1098"/>
    </row>
    <row r="43" spans="1:14" x14ac:dyDescent="0.2">
      <c r="A43" s="1219"/>
      <c r="B43" s="1220"/>
      <c r="C43" s="1221"/>
      <c r="D43" s="1219"/>
      <c r="E43" s="1220"/>
      <c r="F43" s="1220"/>
      <c r="G43" s="1221"/>
      <c r="H43" s="1219"/>
      <c r="I43" s="1220"/>
      <c r="J43" s="1220"/>
      <c r="K43" s="1221"/>
      <c r="L43" s="1219"/>
      <c r="M43" s="1220"/>
      <c r="N43" s="1221"/>
    </row>
    <row r="44" spans="1:14" x14ac:dyDescent="0.2">
      <c r="A44" s="1097"/>
      <c r="B44" s="778"/>
      <c r="C44" s="1098"/>
      <c r="D44" s="1097"/>
      <c r="E44" s="778"/>
      <c r="F44" s="778"/>
      <c r="G44" s="1098"/>
      <c r="H44" s="1097"/>
      <c r="I44" s="778"/>
      <c r="J44" s="778"/>
      <c r="K44" s="1098"/>
      <c r="L44" s="1097"/>
      <c r="M44" s="778"/>
      <c r="N44" s="1098"/>
    </row>
    <row r="45" spans="1:14" x14ac:dyDescent="0.2">
      <c r="A45" s="1219"/>
      <c r="B45" s="1220"/>
      <c r="C45" s="1221"/>
      <c r="D45" s="1219"/>
      <c r="E45" s="1220"/>
      <c r="F45" s="1220"/>
      <c r="G45" s="1221"/>
      <c r="H45" s="1219"/>
      <c r="I45" s="1220"/>
      <c r="J45" s="1220"/>
      <c r="K45" s="1221"/>
      <c r="L45" s="1219"/>
      <c r="M45" s="1220"/>
      <c r="N45" s="1221"/>
    </row>
    <row r="46" spans="1:14" x14ac:dyDescent="0.2">
      <c r="A46" s="1097"/>
      <c r="B46" s="778"/>
      <c r="C46" s="1098"/>
      <c r="D46" s="1097"/>
      <c r="E46" s="778"/>
      <c r="F46" s="778"/>
      <c r="G46" s="1098"/>
      <c r="H46" s="1097"/>
      <c r="I46" s="778"/>
      <c r="J46" s="778"/>
      <c r="K46" s="1098"/>
      <c r="L46" s="1097"/>
      <c r="M46" s="778"/>
      <c r="N46" s="1098"/>
    </row>
    <row r="47" spans="1:14" x14ac:dyDescent="0.2">
      <c r="A47" s="1219"/>
      <c r="B47" s="1220"/>
      <c r="C47" s="1221"/>
      <c r="D47" s="1219"/>
      <c r="E47" s="1220"/>
      <c r="F47" s="1220"/>
      <c r="G47" s="1221"/>
      <c r="H47" s="1219"/>
      <c r="I47" s="1220"/>
      <c r="J47" s="1220"/>
      <c r="K47" s="1221"/>
      <c r="L47" s="1219"/>
      <c r="M47" s="1220"/>
      <c r="N47" s="1221"/>
    </row>
    <row r="48" spans="1:14" x14ac:dyDescent="0.2">
      <c r="A48" s="1097"/>
      <c r="B48" s="778"/>
      <c r="C48" s="1098"/>
      <c r="D48" s="1097"/>
      <c r="E48" s="778"/>
      <c r="F48" s="778"/>
      <c r="G48" s="1098"/>
      <c r="H48" s="1097"/>
      <c r="I48" s="778"/>
      <c r="J48" s="778"/>
      <c r="K48" s="1098"/>
      <c r="L48" s="1097"/>
      <c r="M48" s="778"/>
      <c r="N48" s="1098"/>
    </row>
    <row r="49" spans="1:14" x14ac:dyDescent="0.2">
      <c r="A49" s="1219"/>
      <c r="B49" s="1220"/>
      <c r="C49" s="1221"/>
      <c r="D49" s="1219"/>
      <c r="E49" s="1220"/>
      <c r="F49" s="1220"/>
      <c r="G49" s="1221"/>
      <c r="H49" s="1219"/>
      <c r="I49" s="1220"/>
      <c r="J49" s="1220"/>
      <c r="K49" s="1221"/>
      <c r="L49" s="1219"/>
      <c r="M49" s="1220"/>
      <c r="N49" s="1221"/>
    </row>
    <row r="50" spans="1:14" x14ac:dyDescent="0.2">
      <c r="A50" s="1097"/>
      <c r="B50" s="778"/>
      <c r="C50" s="1098"/>
      <c r="D50" s="1097"/>
      <c r="E50" s="778"/>
      <c r="F50" s="778"/>
      <c r="G50" s="1098"/>
      <c r="H50" s="1097"/>
      <c r="I50" s="778"/>
      <c r="J50" s="778"/>
      <c r="K50" s="1098"/>
      <c r="L50" s="1097"/>
      <c r="M50" s="778"/>
      <c r="N50" s="1098"/>
    </row>
    <row r="51" spans="1:14" x14ac:dyDescent="0.2">
      <c r="A51" s="1219"/>
      <c r="B51" s="1220"/>
      <c r="C51" s="1221"/>
      <c r="D51" s="1219"/>
      <c r="E51" s="1220"/>
      <c r="F51" s="1220"/>
      <c r="G51" s="1221"/>
      <c r="H51" s="1219"/>
      <c r="I51" s="1220"/>
      <c r="J51" s="1220"/>
      <c r="K51" s="1221"/>
      <c r="L51" s="1219"/>
      <c r="M51" s="1220"/>
      <c r="N51" s="1221"/>
    </row>
    <row r="52" spans="1:14" x14ac:dyDescent="0.2">
      <c r="A52" s="1097"/>
      <c r="B52" s="778"/>
      <c r="C52" s="1098"/>
      <c r="D52" s="1097"/>
      <c r="E52" s="778"/>
      <c r="F52" s="778"/>
      <c r="G52" s="1098"/>
      <c r="H52" s="1097"/>
      <c r="I52" s="778"/>
      <c r="J52" s="778"/>
      <c r="K52" s="1098"/>
      <c r="L52" s="1097"/>
      <c r="M52" s="778"/>
      <c r="N52" s="1098"/>
    </row>
    <row r="53" spans="1:14" x14ac:dyDescent="0.2">
      <c r="A53" s="1219"/>
      <c r="B53" s="1220"/>
      <c r="C53" s="1221"/>
      <c r="D53" s="1219"/>
      <c r="E53" s="1220"/>
      <c r="F53" s="1220"/>
      <c r="G53" s="1221"/>
      <c r="H53" s="1219"/>
      <c r="I53" s="1220"/>
      <c r="J53" s="1220"/>
      <c r="K53" s="1221"/>
      <c r="L53" s="1219"/>
      <c r="M53" s="1220"/>
      <c r="N53" s="1221"/>
    </row>
    <row r="55" spans="1:14" x14ac:dyDescent="0.2">
      <c r="A55" s="1551" t="s">
        <v>343</v>
      </c>
      <c r="B55" s="895"/>
      <c r="C55" s="895"/>
      <c r="D55" s="895"/>
      <c r="E55" s="895"/>
      <c r="F55" s="895"/>
      <c r="G55" s="895"/>
      <c r="H55" s="895"/>
      <c r="I55" s="895"/>
      <c r="J55" s="895"/>
      <c r="K55" s="895"/>
      <c r="L55" s="895"/>
      <c r="M55" s="895"/>
      <c r="N55" s="894"/>
    </row>
    <row r="56" spans="1:14" x14ac:dyDescent="0.2">
      <c r="A56" s="1630"/>
      <c r="B56" s="945"/>
      <c r="C56" s="945"/>
      <c r="D56" s="945"/>
      <c r="E56" s="945"/>
      <c r="F56" s="945"/>
      <c r="G56" s="945"/>
      <c r="H56" s="945"/>
      <c r="I56" s="945"/>
      <c r="J56" s="945"/>
      <c r="K56" s="945"/>
      <c r="L56" s="945"/>
      <c r="M56" s="945"/>
      <c r="N56" s="946"/>
    </row>
    <row r="57" spans="1:14" x14ac:dyDescent="0.2">
      <c r="A57" s="943"/>
      <c r="B57" s="941"/>
      <c r="C57" s="941"/>
      <c r="D57" s="941"/>
      <c r="E57" s="941"/>
      <c r="F57" s="941"/>
      <c r="G57" s="941"/>
      <c r="H57" s="941"/>
      <c r="I57" s="941"/>
      <c r="J57" s="941"/>
      <c r="K57" s="941"/>
      <c r="L57" s="941"/>
      <c r="M57" s="941"/>
      <c r="N57" s="942"/>
    </row>
    <row r="58" spans="1:14" x14ac:dyDescent="0.2">
      <c r="A58" s="943"/>
      <c r="B58" s="941"/>
      <c r="C58" s="941"/>
      <c r="D58" s="941"/>
      <c r="E58" s="941"/>
      <c r="F58" s="941"/>
      <c r="G58" s="941"/>
      <c r="H58" s="941"/>
      <c r="I58" s="941"/>
      <c r="J58" s="941"/>
      <c r="K58" s="941"/>
      <c r="L58" s="941"/>
      <c r="M58" s="941"/>
      <c r="N58" s="942"/>
    </row>
    <row r="59" spans="1:14" x14ac:dyDescent="0.2">
      <c r="A59" s="1320"/>
      <c r="B59" s="936"/>
      <c r="C59" s="936"/>
      <c r="D59" s="936"/>
      <c r="E59" s="936"/>
      <c r="F59" s="936"/>
      <c r="G59" s="936"/>
      <c r="H59" s="936"/>
      <c r="I59" s="936"/>
      <c r="J59" s="936"/>
      <c r="K59" s="936"/>
      <c r="L59" s="936"/>
      <c r="M59" s="936"/>
      <c r="N59" s="937"/>
    </row>
  </sheetData>
  <mergeCells count="67">
    <mergeCell ref="H24:K25"/>
    <mergeCell ref="A30:C31"/>
    <mergeCell ref="A32:C33"/>
    <mergeCell ref="A34:C35"/>
    <mergeCell ref="A1:N2"/>
    <mergeCell ref="L24:N25"/>
    <mergeCell ref="A26:C27"/>
    <mergeCell ref="A28:C29"/>
    <mergeCell ref="D26:G27"/>
    <mergeCell ref="L26:N27"/>
    <mergeCell ref="L28:N29"/>
    <mergeCell ref="A12:I15"/>
    <mergeCell ref="K12:N15"/>
    <mergeCell ref="D24:G25"/>
    <mergeCell ref="A16:I21"/>
    <mergeCell ref="K16:N21"/>
    <mergeCell ref="L30:N31"/>
    <mergeCell ref="L32:N33"/>
    <mergeCell ref="L34:N35"/>
    <mergeCell ref="L36:N37"/>
    <mergeCell ref="H38:K39"/>
    <mergeCell ref="H36:K37"/>
    <mergeCell ref="L38:N39"/>
    <mergeCell ref="L40:N41"/>
    <mergeCell ref="H40:K41"/>
    <mergeCell ref="A55:N55"/>
    <mergeCell ref="A36:C37"/>
    <mergeCell ref="A38:C39"/>
    <mergeCell ref="L48:N49"/>
    <mergeCell ref="A42:C43"/>
    <mergeCell ref="A44:C45"/>
    <mergeCell ref="A46:C47"/>
    <mergeCell ref="A48:C49"/>
    <mergeCell ref="D42:G43"/>
    <mergeCell ref="H42:K43"/>
    <mergeCell ref="L42:N43"/>
    <mergeCell ref="L44:N45"/>
    <mergeCell ref="L46:N47"/>
    <mergeCell ref="A56:N59"/>
    <mergeCell ref="L50:N51"/>
    <mergeCell ref="L52:N53"/>
    <mergeCell ref="H44:K45"/>
    <mergeCell ref="H46:K47"/>
    <mergeCell ref="H48:K49"/>
    <mergeCell ref="H50:K51"/>
    <mergeCell ref="H52:K53"/>
    <mergeCell ref="A52:C53"/>
    <mergeCell ref="A50:C51"/>
    <mergeCell ref="D52:G53"/>
    <mergeCell ref="D50:G51"/>
    <mergeCell ref="D46:G47"/>
    <mergeCell ref="D48:G49"/>
    <mergeCell ref="D44:G45"/>
    <mergeCell ref="A24:C25"/>
    <mergeCell ref="A40:C41"/>
    <mergeCell ref="D32:G33"/>
    <mergeCell ref="D38:G39"/>
    <mergeCell ref="D36:G37"/>
    <mergeCell ref="D40:G41"/>
    <mergeCell ref="D28:G29"/>
    <mergeCell ref="D30:G31"/>
    <mergeCell ref="D34:G35"/>
    <mergeCell ref="H26:K27"/>
    <mergeCell ref="H28:K29"/>
    <mergeCell ref="H30:K31"/>
    <mergeCell ref="H32:K33"/>
    <mergeCell ref="H34:K35"/>
  </mergeCells>
  <pageMargins left="0.23622047244094491" right="0.15748031496062992" top="0.74803149606299213" bottom="0.74803149606299213" header="0.31496062992125984" footer="0.31496062992125984"/>
  <pageSetup paperSize="9" orientation="portrait" r:id="rId1"/>
  <headerFooter>
    <oddHeader>&amp;L&amp;G&amp;CANNEX A - COMPOST RECORD&amp;R&amp;8M_80EN OSP rev.00 ed.02
Primary Production/Farm
Date ___/___/_____</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18</vt:i4>
      </vt:variant>
      <vt:variant>
        <vt:lpstr>Intervalli denominati</vt:lpstr>
      </vt:variant>
      <vt:variant>
        <vt:i4>2</vt:i4>
      </vt:variant>
    </vt:vector>
  </HeadingPairs>
  <TitlesOfParts>
    <vt:vector size="20" baseType="lpstr">
      <vt:lpstr>Cover</vt:lpstr>
      <vt:lpstr>Vegetable Summary</vt:lpstr>
      <vt:lpstr>Fields</vt:lpstr>
      <vt:lpstr>Group of Operators</vt:lpstr>
      <vt:lpstr>Part 1 Vegetable Productions</vt:lpstr>
      <vt:lpstr>Part 2 Wild Harvest</vt:lpstr>
      <vt:lpstr>Summary Livestock production</vt:lpstr>
      <vt:lpstr>NOP Livestock requirement</vt:lpstr>
      <vt:lpstr>Part 3 Livestock Production</vt:lpstr>
      <vt:lpstr>Part 4 Beekeeping Production</vt:lpstr>
      <vt:lpstr>Part 5 Mushrooms and Yeasts</vt:lpstr>
      <vt:lpstr>Parte 6 Facilities - Transport</vt:lpstr>
      <vt:lpstr>Part 7 Engagement</vt:lpstr>
      <vt:lpstr>Summary aquaculture</vt:lpstr>
      <vt:lpstr>Aquaculture facilities</vt:lpstr>
      <vt:lpstr>Part 8 Seaweed</vt:lpstr>
      <vt:lpstr>Part 9 Aquaculture</vt:lpstr>
      <vt:lpstr>Annex A-Compost Record</vt:lpstr>
      <vt:lpstr>'NOP Livestock requirement'!Area_stampa</vt:lpstr>
      <vt:lpstr>'Part 3 Livestock Production'!Area_stampa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Francesca Cozzo</cp:lastModifiedBy>
  <cp:lastPrinted>2024-12-12T14:46:32Z</cp:lastPrinted>
  <dcterms:created xsi:type="dcterms:W3CDTF">2009-12-11T08:22:43Z</dcterms:created>
  <dcterms:modified xsi:type="dcterms:W3CDTF">2026-09-21T10:51:52Z</dcterms:modified>
</cp:coreProperties>
</file>